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laudineiBJr\Documents\Repositories\mt_project\results\XLSX\"/>
    </mc:Choice>
  </mc:AlternateContent>
  <xr:revisionPtr revIDLastSave="0" documentId="13_ncr:1_{9E0F3C49-6A4C-484F-945D-0BC0AB81EF90}" xr6:coauthVersionLast="38" xr6:coauthVersionMax="38" xr10:uidLastSave="{00000000-0000-0000-0000-000000000000}"/>
  <bookViews>
    <workbookView xWindow="0" yWindow="0" windowWidth="20490" windowHeight="6945" xr2:uid="{F1DC37A8-52BA-43C4-9519-1034DD4D644E}"/>
  </bookViews>
  <sheets>
    <sheet name="Planilh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M1022" i="1"/>
  <c r="M24" i="1"/>
  <c r="M296" i="1"/>
  <c r="M187" i="1"/>
  <c r="M29" i="1"/>
  <c r="M197" i="1"/>
  <c r="M696" i="1"/>
  <c r="M533" i="1"/>
  <c r="M544" i="1"/>
  <c r="M769" i="1"/>
  <c r="M243" i="1"/>
  <c r="M424" i="1"/>
  <c r="M114" i="1"/>
  <c r="M627" i="1"/>
  <c r="M1011" i="1"/>
  <c r="M1125" i="1"/>
  <c r="M1083" i="1"/>
  <c r="M1145" i="1"/>
  <c r="M330" i="1"/>
  <c r="M417" i="1"/>
  <c r="M611" i="1"/>
  <c r="M1080" i="1"/>
  <c r="M1071" i="1"/>
  <c r="M638" i="1"/>
  <c r="M699" i="1"/>
  <c r="M781" i="1"/>
  <c r="M939" i="1"/>
  <c r="M727" i="1"/>
  <c r="M733" i="1"/>
  <c r="M90" i="1"/>
  <c r="M635" i="1"/>
  <c r="M236" i="1"/>
  <c r="M430" i="1"/>
  <c r="M266" i="1"/>
  <c r="M874" i="1"/>
  <c r="M833" i="1"/>
  <c r="M954" i="1"/>
  <c r="M668" i="1"/>
  <c r="M565" i="1"/>
  <c r="M654" i="1"/>
  <c r="M663" i="1"/>
  <c r="M130" i="1"/>
  <c r="M252" i="1"/>
  <c r="M777" i="1"/>
  <c r="M679" i="1"/>
  <c r="M520" i="1"/>
  <c r="M387" i="1"/>
  <c r="M458" i="1"/>
  <c r="M576" i="1"/>
  <c r="M1154" i="1"/>
  <c r="M683" i="1"/>
  <c r="M256" i="1"/>
  <c r="M1149" i="1"/>
  <c r="M956" i="1"/>
  <c r="M602" i="1"/>
  <c r="M717" i="1"/>
  <c r="M116" i="1"/>
  <c r="M1047" i="1"/>
  <c r="M174" i="1"/>
  <c r="M77" i="1"/>
  <c r="M825" i="1"/>
  <c r="M826" i="1"/>
  <c r="M731" i="1"/>
  <c r="M41" i="1"/>
  <c r="M690" i="1"/>
  <c r="M691" i="1"/>
  <c r="M237" i="1"/>
  <c r="M264" i="1"/>
  <c r="M778" i="1"/>
  <c r="M1114" i="1"/>
  <c r="M443" i="1"/>
  <c r="M299" i="1"/>
  <c r="M859" i="1"/>
  <c r="M1126" i="1"/>
  <c r="M600" i="1"/>
  <c r="M919" i="1"/>
  <c r="M132" i="1"/>
  <c r="M1069" i="1"/>
  <c r="M101" i="1"/>
  <c r="M1131" i="1"/>
  <c r="M562" i="1"/>
  <c r="M139" i="1"/>
  <c r="M2" i="1"/>
  <c r="M179" i="1"/>
  <c r="M517" i="1"/>
  <c r="M980" i="1"/>
  <c r="M199" i="1"/>
  <c r="M202" i="1"/>
  <c r="M738" i="1"/>
  <c r="M927" i="1"/>
  <c r="M338" i="1"/>
  <c r="M620" i="1"/>
  <c r="M1076" i="1"/>
  <c r="M52" i="1"/>
  <c r="M800" i="1"/>
  <c r="M503" i="1"/>
  <c r="M196" i="1"/>
  <c r="M380" i="1"/>
  <c r="M36" i="1"/>
  <c r="M873" i="1"/>
  <c r="M203" i="1"/>
  <c r="M389" i="1"/>
  <c r="M880" i="1"/>
  <c r="M1025" i="1"/>
  <c r="M655" i="1"/>
  <c r="M585" i="1"/>
  <c r="M1052" i="1"/>
  <c r="M391" i="1"/>
  <c r="M30" i="1"/>
  <c r="M306" i="1"/>
  <c r="M1017" i="1"/>
  <c r="M1092" i="1"/>
  <c r="M229" i="1"/>
  <c r="M623" i="1"/>
  <c r="M157" i="1"/>
  <c r="M497" i="1"/>
  <c r="M411" i="1"/>
  <c r="M905" i="1"/>
  <c r="M1020" i="1"/>
  <c r="M832" i="1"/>
  <c r="M419" i="1"/>
  <c r="M561" i="1"/>
  <c r="M1061" i="1"/>
  <c r="M645" i="1"/>
  <c r="M62" i="1"/>
  <c r="M431" i="1"/>
  <c r="M451" i="1"/>
  <c r="M806" i="1"/>
  <c r="M734" i="1"/>
  <c r="M47" i="1"/>
  <c r="M1097" i="1"/>
  <c r="M572" i="1"/>
  <c r="M140" i="1"/>
  <c r="M875" i="1"/>
  <c r="M847" i="1"/>
  <c r="M141" i="1"/>
  <c r="M695" i="1"/>
  <c r="M92" i="1"/>
  <c r="M1078" i="1"/>
  <c r="M415" i="1"/>
  <c r="M619" i="1"/>
  <c r="M87" i="1"/>
  <c r="M326" i="1"/>
  <c r="M701" i="1"/>
  <c r="M918" i="1"/>
  <c r="M183" i="1"/>
  <c r="M563" i="1"/>
  <c r="M298" i="1"/>
  <c r="M104" i="1"/>
  <c r="M332" i="1"/>
  <c r="M1029" i="1"/>
  <c r="M287" i="1"/>
  <c r="M536" i="1"/>
  <c r="M527" i="1"/>
  <c r="M463" i="1"/>
  <c r="M714" i="1"/>
  <c r="M637" i="1"/>
  <c r="M360" i="1"/>
  <c r="M1132" i="1"/>
  <c r="M1113" i="1"/>
  <c r="M189" i="1"/>
  <c r="M265" i="1"/>
  <c r="M312" i="1"/>
  <c r="M675" i="1"/>
  <c r="M70" i="1"/>
  <c r="M1128" i="1"/>
  <c r="M579" i="1"/>
  <c r="M1147" i="1"/>
  <c r="M1031" i="1"/>
  <c r="M838" i="1"/>
  <c r="M18" i="1"/>
  <c r="M798" i="1"/>
  <c r="M548" i="1"/>
  <c r="M1035" i="1"/>
  <c r="M974" i="1"/>
  <c r="M328" i="1"/>
  <c r="M1036" i="1"/>
  <c r="M946" i="1"/>
  <c r="M940" i="1"/>
  <c r="M377" i="1"/>
  <c r="M582" i="1"/>
  <c r="M658" i="1"/>
  <c r="M746" i="1"/>
  <c r="M628" i="1"/>
  <c r="M948" i="1"/>
  <c r="M684" i="1"/>
  <c r="M320" i="1"/>
  <c r="M917" i="1"/>
  <c r="M342" i="1"/>
  <c r="M498" i="1"/>
  <c r="M176" i="1"/>
  <c r="M516" i="1"/>
  <c r="M871" i="1"/>
  <c r="M809" i="1"/>
  <c r="M1085" i="1"/>
  <c r="M870" i="1"/>
  <c r="M938" i="1"/>
  <c r="M42" i="1"/>
  <c r="M892" i="1"/>
  <c r="M22" i="1"/>
  <c r="M507" i="1"/>
  <c r="M584" i="1"/>
  <c r="M993" i="1"/>
  <c r="M1046" i="1"/>
  <c r="M728" i="1"/>
  <c r="M144" i="1"/>
  <c r="M1058" i="1"/>
  <c r="M1133" i="1"/>
  <c r="M932" i="1"/>
  <c r="M151" i="1"/>
  <c r="M1019" i="1"/>
  <c r="M435" i="1"/>
  <c r="M661" i="1"/>
  <c r="M442" i="1"/>
  <c r="M205" i="1"/>
  <c r="M124" i="1"/>
  <c r="M566" i="1"/>
  <c r="M234" i="1"/>
  <c r="M142" i="1"/>
  <c r="M758" i="1"/>
  <c r="M485" i="1"/>
  <c r="M410" i="1"/>
  <c r="M1001" i="1"/>
  <c r="M872" i="1"/>
  <c r="M400" i="1"/>
  <c r="M420" i="1"/>
  <c r="M540" i="1"/>
  <c r="M59" i="1"/>
  <c r="M133" i="1"/>
  <c r="M3" i="1"/>
  <c r="M894" i="1"/>
  <c r="M672" i="1"/>
  <c r="M555" i="1"/>
  <c r="M1139" i="1"/>
  <c r="M761" i="1"/>
  <c r="M143" i="1"/>
  <c r="M445" i="1"/>
  <c r="M811" i="1"/>
  <c r="M528" i="1"/>
  <c r="M912" i="1"/>
  <c r="M512" i="1"/>
  <c r="M732" i="1"/>
  <c r="M590" i="1"/>
  <c r="M504" i="1"/>
  <c r="M819" i="1"/>
  <c r="M944" i="1"/>
  <c r="M385" i="1"/>
  <c r="M1143" i="1"/>
  <c r="M666" i="1"/>
  <c r="M99" i="1"/>
  <c r="M591" i="1"/>
  <c r="M801" i="1"/>
  <c r="M662" i="1"/>
  <c r="M715" i="1"/>
  <c r="M772" i="1"/>
  <c r="M45" i="1"/>
  <c r="M327" i="1"/>
  <c r="M586" i="1"/>
  <c r="M137" i="1"/>
  <c r="M694" i="1"/>
  <c r="M4" i="1"/>
  <c r="M996" i="1"/>
  <c r="M626" i="1"/>
  <c r="M839" i="1"/>
  <c r="M740" i="1"/>
  <c r="M55" i="1"/>
  <c r="M861" i="1"/>
  <c r="M686" i="1"/>
  <c r="M610" i="1"/>
  <c r="M160" i="1"/>
  <c r="M134" i="1"/>
  <c r="M155" i="1"/>
  <c r="M884" i="1"/>
  <c r="M434" i="1"/>
  <c r="M810" i="1"/>
  <c r="M281" i="1"/>
  <c r="M969" i="1"/>
  <c r="M787" i="1"/>
  <c r="M460" i="1"/>
  <c r="M79" i="1"/>
  <c r="M429" i="1"/>
  <c r="M763" i="1"/>
  <c r="M486" i="1"/>
  <c r="M492" i="1"/>
  <c r="M998" i="1"/>
  <c r="M921" i="1"/>
  <c r="M350" i="1"/>
  <c r="M319" i="1"/>
  <c r="M770" i="1"/>
  <c r="M484" i="1"/>
  <c r="M48" i="1"/>
  <c r="M204" i="1"/>
  <c r="M1101" i="1"/>
  <c r="M767" i="1"/>
  <c r="M613" i="1"/>
  <c r="M452" i="1"/>
  <c r="M957" i="1"/>
  <c r="M1057" i="1"/>
  <c r="M117" i="1"/>
  <c r="M601" i="1"/>
  <c r="M217" i="1"/>
  <c r="M1095" i="1"/>
  <c r="M550" i="1"/>
  <c r="M617" i="1"/>
  <c r="M937" i="1"/>
  <c r="M194" i="1"/>
  <c r="M145" i="1"/>
  <c r="M307" i="1"/>
  <c r="M479" i="1"/>
  <c r="M466" i="1"/>
  <c r="M272" i="1"/>
  <c r="M303" i="1"/>
  <c r="M449" i="1"/>
  <c r="M148" i="1"/>
  <c r="M66" i="1"/>
  <c r="M804" i="1"/>
  <c r="M915" i="1"/>
  <c r="M1160" i="1"/>
  <c r="M181" i="1"/>
  <c r="M368" i="1"/>
  <c r="M922" i="1"/>
  <c r="M1021" i="1"/>
  <c r="M885" i="1"/>
  <c r="M745" i="1"/>
  <c r="M1158" i="1"/>
  <c r="M427" i="1"/>
  <c r="M113" i="1"/>
  <c r="M255" i="1"/>
  <c r="M426" i="1"/>
  <c r="M685" i="1"/>
  <c r="M877" i="1"/>
  <c r="M27" i="1"/>
  <c r="M977" i="1"/>
  <c r="M743" i="1"/>
  <c r="M38" i="1"/>
  <c r="M860" i="1"/>
  <c r="M973" i="1"/>
  <c r="M386" i="1"/>
  <c r="M68" i="1"/>
  <c r="M783" i="1"/>
  <c r="M1077" i="1"/>
  <c r="M408" i="1"/>
  <c r="M765" i="1"/>
  <c r="M425" i="1"/>
  <c r="M1109" i="1"/>
  <c r="M697" i="1"/>
  <c r="M529" i="1"/>
  <c r="M63" i="1"/>
  <c r="M388" i="1"/>
  <c r="M1152" i="1"/>
  <c r="M779" i="1"/>
  <c r="M510" i="1"/>
  <c r="M837" i="1"/>
  <c r="M794" i="1"/>
  <c r="M599" i="1"/>
  <c r="M32" i="1"/>
  <c r="M853" i="1"/>
  <c r="M604" i="1"/>
  <c r="M343" i="1"/>
  <c r="M118" i="1"/>
  <c r="M108" i="1"/>
  <c r="M991" i="1"/>
  <c r="M329" i="1"/>
  <c r="M849" i="1"/>
  <c r="M23" i="1"/>
  <c r="M1073" i="1"/>
  <c r="M708" i="1"/>
  <c r="M1028" i="1"/>
  <c r="M573" i="1"/>
  <c r="M261" i="1"/>
  <c r="M511" i="1"/>
  <c r="M920" i="1"/>
  <c r="M19" i="1"/>
  <c r="M906" i="1"/>
  <c r="M618" i="1"/>
  <c r="M813" i="1"/>
  <c r="M394" i="1"/>
  <c r="M109" i="1"/>
  <c r="M188" i="1"/>
  <c r="M166" i="1"/>
  <c r="M554" i="1"/>
  <c r="M331" i="1"/>
  <c r="M119" i="1"/>
  <c r="M1059" i="1"/>
  <c r="M395" i="1"/>
  <c r="M110" i="1"/>
  <c r="M588" i="1"/>
  <c r="M1079" i="1"/>
  <c r="M616" i="1"/>
  <c r="M248" i="1"/>
  <c r="M514" i="1"/>
  <c r="M928" i="1"/>
  <c r="M902" i="1"/>
  <c r="M258" i="1"/>
  <c r="M886" i="1"/>
  <c r="M836" i="1"/>
  <c r="M474" i="1"/>
  <c r="M44" i="1"/>
  <c r="M334" i="1"/>
  <c r="M808" i="1"/>
  <c r="M407" i="1"/>
  <c r="M447" i="1"/>
  <c r="M889" i="1"/>
  <c r="M913" i="1"/>
  <c r="M403" i="1"/>
  <c r="M952" i="1"/>
  <c r="M165" i="1"/>
  <c r="M780" i="1"/>
  <c r="M193" i="1"/>
  <c r="M241" i="1"/>
  <c r="M370" i="1"/>
  <c r="M814" i="1"/>
  <c r="M453" i="1"/>
  <c r="M1162" i="1"/>
  <c r="M392" i="1"/>
  <c r="M835" i="1"/>
  <c r="M211" i="1"/>
  <c r="M206" i="1"/>
  <c r="M502" i="1"/>
  <c r="M406" i="1"/>
  <c r="M1033" i="1"/>
  <c r="M677" i="1"/>
  <c r="M1148" i="1"/>
  <c r="M1124" i="1"/>
  <c r="M803" i="1"/>
  <c r="M629" i="1"/>
  <c r="M1155" i="1"/>
  <c r="M863" i="1"/>
  <c r="M671" i="1"/>
  <c r="M674" i="1"/>
  <c r="M1122" i="1"/>
  <c r="M1116" i="1"/>
  <c r="M1084" i="1"/>
  <c r="M632" i="1"/>
  <c r="M719" i="1"/>
  <c r="M676" i="1"/>
  <c r="M688" i="1"/>
  <c r="M313" i="1"/>
  <c r="M575" i="1"/>
  <c r="M953" i="1"/>
  <c r="M348" i="1"/>
  <c r="M1130" i="1"/>
  <c r="M1150" i="1"/>
  <c r="M304" i="1"/>
  <c r="M987" i="1"/>
  <c r="M929" i="1"/>
  <c r="M286" i="1"/>
  <c r="M224" i="1"/>
  <c r="M274" i="1"/>
  <c r="M816" i="1"/>
  <c r="M537" i="1"/>
  <c r="M709" i="1"/>
  <c r="M441" i="1"/>
  <c r="M123" i="1"/>
  <c r="M965" i="1"/>
  <c r="M488" i="1"/>
  <c r="M625" i="1"/>
  <c r="M608" i="1"/>
  <c r="M607" i="1"/>
  <c r="M25" i="1"/>
  <c r="M84" i="1"/>
  <c r="M522" i="1"/>
  <c r="M336" i="1"/>
  <c r="M903" i="1"/>
  <c r="M397" i="1"/>
  <c r="M842" i="1"/>
  <c r="M539" i="1"/>
  <c r="M519" i="1"/>
  <c r="M1030" i="1"/>
  <c r="M71" i="1"/>
  <c r="M279" i="1"/>
  <c r="M757" i="1"/>
  <c r="M125" i="1"/>
  <c r="M180" i="1"/>
  <c r="M724" i="1"/>
  <c r="M1119" i="1"/>
  <c r="M858" i="1"/>
  <c r="M250" i="1"/>
  <c r="M318" i="1"/>
  <c r="M547" i="1"/>
  <c r="M57" i="1"/>
  <c r="M381" i="1"/>
  <c r="M49" i="1"/>
  <c r="M744" i="1"/>
  <c r="M1089" i="1"/>
  <c r="M83" i="1"/>
  <c r="M1123" i="1"/>
  <c r="M184" i="1"/>
  <c r="M107" i="1"/>
  <c r="M1159" i="1"/>
  <c r="M923" i="1"/>
  <c r="M893" i="1"/>
  <c r="M930" i="1"/>
  <c r="M989" i="1"/>
  <c r="M56" i="1"/>
  <c r="M192" i="1"/>
  <c r="M907" i="1"/>
  <c r="M605" i="1"/>
  <c r="M169" i="1"/>
  <c r="M648" i="1"/>
  <c r="M710" i="1"/>
  <c r="M593" i="1"/>
  <c r="M367" i="1"/>
  <c r="M1140" i="1"/>
  <c r="M69" i="1"/>
  <c r="M862" i="1"/>
  <c r="M983" i="1"/>
  <c r="M865" i="1"/>
  <c r="M75" i="1"/>
  <c r="M1099" i="1"/>
  <c r="M650" i="1"/>
  <c r="M198" i="1"/>
  <c r="M1135" i="1"/>
  <c r="M43" i="1"/>
  <c r="M5" i="1"/>
  <c r="M887" i="1"/>
  <c r="M970" i="1"/>
  <c r="M851" i="1"/>
  <c r="M622" i="1"/>
  <c r="M595" i="1"/>
  <c r="M968" i="1"/>
  <c r="M359" i="1"/>
  <c r="M771" i="1"/>
  <c r="M85" i="1"/>
  <c r="M321" i="1"/>
  <c r="M374" i="1"/>
  <c r="M135" i="1"/>
  <c r="M259" i="1"/>
  <c r="M634" i="1"/>
  <c r="M990" i="1"/>
  <c r="M208" i="1"/>
  <c r="M15" i="1"/>
  <c r="M596" i="1"/>
  <c r="M754" i="1"/>
  <c r="M1091" i="1"/>
  <c r="M295" i="1"/>
  <c r="M1118" i="1"/>
  <c r="M546" i="1"/>
  <c r="M190" i="1"/>
  <c r="M598" i="1"/>
  <c r="M823" i="1"/>
  <c r="M557" i="1"/>
  <c r="M477" i="1"/>
  <c r="M493" i="1"/>
  <c r="M288" i="1"/>
  <c r="M1068" i="1"/>
  <c r="M285" i="1"/>
  <c r="M235" i="1"/>
  <c r="M257" i="1"/>
  <c r="M578" i="1"/>
  <c r="M1044" i="1"/>
  <c r="M423" i="1"/>
  <c r="M446" i="1"/>
  <c r="M775" i="1"/>
  <c r="M1082" i="1"/>
  <c r="M1006" i="1"/>
  <c r="M914" i="1"/>
  <c r="M716" i="1"/>
  <c r="M482" i="1"/>
  <c r="M524" i="1"/>
  <c r="M152" i="1"/>
  <c r="M652" i="1"/>
  <c r="M238" i="1"/>
  <c r="M848" i="1"/>
  <c r="M340" i="1"/>
  <c r="M267" i="1"/>
  <c r="M490" i="1"/>
  <c r="M185" i="1"/>
  <c r="M13" i="1"/>
  <c r="M664" i="1"/>
  <c r="M16" i="1"/>
  <c r="M362" i="1"/>
  <c r="M436" i="1"/>
  <c r="M559" i="1"/>
  <c r="M495" i="1"/>
  <c r="M532" i="1"/>
  <c r="M656" i="1"/>
  <c r="M64" i="1"/>
  <c r="M354" i="1"/>
  <c r="M961" i="1"/>
  <c r="M81" i="1"/>
  <c r="M759" i="1"/>
  <c r="M209" i="1"/>
  <c r="M571" i="1"/>
  <c r="M54" i="1"/>
  <c r="M581" i="1"/>
  <c r="M1129" i="1"/>
  <c r="M926" i="1"/>
  <c r="M1100" i="1"/>
  <c r="M924" i="1"/>
  <c r="M972" i="1"/>
  <c r="M351" i="1"/>
  <c r="M950" i="1"/>
  <c r="M1010" i="1"/>
  <c r="M103" i="1"/>
  <c r="M985" i="1"/>
  <c r="M372" i="1"/>
  <c r="M997" i="1"/>
  <c r="M900" i="1"/>
  <c r="M834" i="1"/>
  <c r="M747" i="1"/>
  <c r="M86" i="1"/>
  <c r="M309" i="1"/>
  <c r="M904" i="1"/>
  <c r="M1117" i="1"/>
  <c r="M162" i="1"/>
  <c r="M219" i="1"/>
  <c r="M592" i="1"/>
  <c r="M644" i="1"/>
  <c r="M947" i="1"/>
  <c r="M934" i="1"/>
  <c r="M587" i="1"/>
  <c r="M505" i="1"/>
  <c r="M315" i="1"/>
  <c r="M207" i="1"/>
  <c r="M1110" i="1"/>
  <c r="M275" i="1"/>
  <c r="M461" i="1"/>
  <c r="M314" i="1"/>
  <c r="M721" i="1"/>
  <c r="M515" i="1"/>
  <c r="M1138" i="1"/>
  <c r="M175" i="1"/>
  <c r="M1107" i="1"/>
  <c r="M201" i="1"/>
  <c r="M379" i="1"/>
  <c r="M215" i="1"/>
  <c r="M17" i="1"/>
  <c r="M97" i="1"/>
  <c r="M818" i="1"/>
  <c r="M822" i="1"/>
  <c r="M659" i="1"/>
  <c r="M6" i="1"/>
  <c r="M457" i="1"/>
  <c r="M305" i="1"/>
  <c r="M760" i="1"/>
  <c r="M704" i="1"/>
  <c r="M481" i="1"/>
  <c r="M1136" i="1"/>
  <c r="M291" i="1"/>
  <c r="M556" i="1"/>
  <c r="M472" i="1"/>
  <c r="M216" i="1"/>
  <c r="M673" i="1"/>
  <c r="M33" i="1"/>
  <c r="M294" i="1"/>
  <c r="M612" i="1"/>
  <c r="M122" i="1"/>
  <c r="M535" i="1"/>
  <c r="M1049" i="1"/>
  <c r="M609" i="1"/>
  <c r="M371" i="1"/>
  <c r="M538" i="1"/>
  <c r="M830" i="1"/>
  <c r="M478" i="1"/>
  <c r="M509" i="1"/>
  <c r="M891" i="1"/>
  <c r="M500" i="1"/>
  <c r="M521" i="1"/>
  <c r="M437" i="1"/>
  <c r="M249" i="1"/>
  <c r="M647" i="1"/>
  <c r="M225" i="1"/>
  <c r="M782" i="1"/>
  <c r="M7" i="1"/>
  <c r="M363" i="1"/>
  <c r="M774" i="1"/>
  <c r="M1087" i="1"/>
  <c r="M218" i="1"/>
  <c r="M890" i="1"/>
  <c r="M404" i="1"/>
  <c r="M344" i="1"/>
  <c r="M982" i="1"/>
  <c r="M776" i="1"/>
  <c r="M323" i="1"/>
  <c r="M1075" i="1"/>
  <c r="M1074" i="1"/>
  <c r="M310" i="1"/>
  <c r="M337" i="1"/>
  <c r="M786" i="1"/>
  <c r="M240" i="1"/>
  <c r="M339" i="1"/>
  <c r="M542" i="1"/>
  <c r="M393" i="1"/>
  <c r="M154" i="1"/>
  <c r="M682" i="1"/>
  <c r="M269" i="1"/>
  <c r="M741" i="1"/>
  <c r="M1043" i="1"/>
  <c r="M817" i="1"/>
  <c r="M1015" i="1"/>
  <c r="M1008" i="1"/>
  <c r="M1070" i="1"/>
  <c r="M412" i="1"/>
  <c r="M888" i="1"/>
  <c r="M428" i="1"/>
  <c r="M633" i="1"/>
  <c r="M470" i="1"/>
  <c r="M120" i="1"/>
  <c r="M1096" i="1"/>
  <c r="M1050" i="1"/>
  <c r="M462" i="1"/>
  <c r="M60" i="1"/>
  <c r="M1098" i="1"/>
  <c r="M742" i="1"/>
  <c r="M681" i="1"/>
  <c r="M574" i="1"/>
  <c r="M594" i="1"/>
  <c r="M720" i="1"/>
  <c r="M976" i="1"/>
  <c r="M543" i="1"/>
  <c r="M58" i="1"/>
  <c r="M1062" i="1"/>
  <c r="M311" i="1"/>
  <c r="M962" i="1"/>
  <c r="M341" i="1"/>
  <c r="M669" i="1"/>
  <c r="M464" i="1"/>
  <c r="M34" i="1"/>
  <c r="M473" i="1"/>
  <c r="M40" i="1"/>
  <c r="M567" i="1"/>
  <c r="M979" i="1"/>
  <c r="M799" i="1"/>
  <c r="M752" i="1"/>
  <c r="M1038" i="1"/>
  <c r="M854" i="1"/>
  <c r="M762" i="1"/>
  <c r="M172" i="1"/>
  <c r="M220" i="1"/>
  <c r="M450" i="1"/>
  <c r="M121" i="1"/>
  <c r="M852" i="1"/>
  <c r="M568" i="1"/>
  <c r="M824" i="1"/>
  <c r="M375" i="1"/>
  <c r="M955" i="1"/>
  <c r="M855" i="1"/>
  <c r="M552" i="1"/>
  <c r="M382" i="1"/>
  <c r="M418" i="1"/>
  <c r="M1106" i="1"/>
  <c r="M1005" i="1"/>
  <c r="M262" i="1"/>
  <c r="M1090" i="1"/>
  <c r="M158" i="1"/>
  <c r="M1063" i="1"/>
  <c r="M722" i="1"/>
  <c r="M560" i="1"/>
  <c r="M636" i="1"/>
  <c r="M483" i="1"/>
  <c r="M405" i="1"/>
  <c r="M297" i="1"/>
  <c r="M242" i="1"/>
  <c r="M988" i="1"/>
  <c r="M984" i="1"/>
  <c r="M293" i="1"/>
  <c r="M364" i="1"/>
  <c r="M657" i="1"/>
  <c r="M317" i="1"/>
  <c r="M827" i="1"/>
  <c r="M1045" i="1"/>
  <c r="M244" i="1"/>
  <c r="M1040" i="1"/>
  <c r="M376" i="1"/>
  <c r="M792" i="1"/>
  <c r="M1112" i="1"/>
  <c r="M399" i="1"/>
  <c r="M876" i="1"/>
  <c r="M840" i="1"/>
  <c r="M222" i="1"/>
  <c r="M414" i="1"/>
  <c r="M680" i="1"/>
  <c r="M37" i="1"/>
  <c r="M72" i="1"/>
  <c r="M1102" i="1"/>
  <c r="M93" i="1"/>
  <c r="M693" i="1"/>
  <c r="M282" i="1"/>
  <c r="M126" i="1"/>
  <c r="M308" i="1"/>
  <c r="M649" i="1"/>
  <c r="M589" i="1"/>
  <c r="M868" i="1"/>
  <c r="M476" i="1"/>
  <c r="M301" i="1"/>
  <c r="M195" i="1"/>
  <c r="M1088" i="1"/>
  <c r="M67" i="1"/>
  <c r="M300" i="1"/>
  <c r="M129" i="1"/>
  <c r="M159" i="1"/>
  <c r="M895" i="1"/>
  <c r="M807" i="1"/>
  <c r="M951" i="1"/>
  <c r="M21" i="1"/>
  <c r="M1042" i="1"/>
  <c r="M864" i="1"/>
  <c r="M136" i="1"/>
  <c r="M168" i="1"/>
  <c r="M214" i="1"/>
  <c r="M692" i="1"/>
  <c r="M278" i="1"/>
  <c r="M1086" i="1"/>
  <c r="M353" i="1"/>
  <c r="M1142" i="1"/>
  <c r="M881" i="1"/>
  <c r="M812" i="1"/>
  <c r="M1141" i="1"/>
  <c r="M369" i="1"/>
  <c r="M456" i="1"/>
  <c r="M232" i="1"/>
  <c r="M422" i="1"/>
  <c r="M212" i="1"/>
  <c r="M1161" i="1"/>
  <c r="M1064" i="1"/>
  <c r="M1012" i="1"/>
  <c r="M491" i="1"/>
  <c r="M98" i="1"/>
  <c r="M553" i="1"/>
  <c r="M896" i="1"/>
  <c r="M361" i="1"/>
  <c r="M469" i="1"/>
  <c r="M846" i="1"/>
  <c r="M899" i="1"/>
  <c r="M409" i="1"/>
  <c r="M161" i="1"/>
  <c r="M31" i="1"/>
  <c r="M1157" i="1"/>
  <c r="M949" i="1"/>
  <c r="M289" i="1"/>
  <c r="M791" i="1"/>
  <c r="M624" i="1"/>
  <c r="M755" i="1"/>
  <c r="M138" i="1"/>
  <c r="M999" i="1"/>
  <c r="M705" i="1"/>
  <c r="M480" i="1"/>
  <c r="M992" i="1"/>
  <c r="M805" i="1"/>
  <c r="M1000" i="1"/>
  <c r="M784" i="1"/>
  <c r="M678" i="1"/>
  <c r="M365" i="1"/>
  <c r="M53" i="1"/>
  <c r="M100" i="1"/>
  <c r="M455" i="1"/>
  <c r="M1023" i="1"/>
  <c r="M942" i="1"/>
  <c r="M736" i="1"/>
  <c r="M726" i="1"/>
  <c r="M1041" i="1"/>
  <c r="M170" i="1"/>
  <c r="M413" i="1"/>
  <c r="M698" i="1"/>
  <c r="M1065" i="1"/>
  <c r="M1014" i="1"/>
  <c r="M8" i="1"/>
  <c r="M9" i="1"/>
  <c r="M879" i="1"/>
  <c r="M994" i="1"/>
  <c r="M978" i="1"/>
  <c r="M355" i="1"/>
  <c r="M660" i="1"/>
  <c r="M718" i="1"/>
  <c r="M901" i="1"/>
  <c r="M995" i="1"/>
  <c r="M883" i="1"/>
  <c r="M1048" i="1"/>
  <c r="M558" i="1"/>
  <c r="M416" i="1"/>
  <c r="M570" i="1"/>
  <c r="M96" i="1"/>
  <c r="M748" i="1"/>
  <c r="M1037" i="1"/>
  <c r="M127" i="1"/>
  <c r="M735" i="1"/>
  <c r="M631" i="1"/>
  <c r="M526" i="1"/>
  <c r="M506" i="1"/>
  <c r="M10" i="1"/>
  <c r="M963" i="1"/>
  <c r="M333" i="1"/>
  <c r="M639" i="1"/>
  <c r="M131" i="1"/>
  <c r="M931" i="1"/>
  <c r="M1053" i="1"/>
  <c r="M597" i="1"/>
  <c r="M541" i="1"/>
  <c r="M1003" i="1"/>
  <c r="M276" i="1"/>
  <c r="M1115" i="1"/>
  <c r="M1060" i="1"/>
  <c r="M603" i="1"/>
  <c r="M357" i="1"/>
  <c r="M253" i="1"/>
  <c r="M773" i="1"/>
  <c r="M95" i="1"/>
  <c r="M850" i="1"/>
  <c r="M14" i="1"/>
  <c r="M831" i="1"/>
  <c r="M432" i="1"/>
  <c r="M325" i="1"/>
  <c r="M545" i="1"/>
  <c r="M941" i="1"/>
  <c r="M945" i="1"/>
  <c r="M1108" i="1"/>
  <c r="M751" i="1"/>
  <c r="M844" i="1"/>
  <c r="M496" i="1"/>
  <c r="M1093" i="1"/>
  <c r="M866" i="1"/>
  <c r="M1024" i="1"/>
  <c r="M349" i="1"/>
  <c r="M646" i="1"/>
  <c r="M706" i="1"/>
  <c r="M785" i="1"/>
  <c r="M630" i="1"/>
  <c r="M396" i="1"/>
  <c r="M245" i="1"/>
  <c r="M739" i="1"/>
  <c r="M46" i="1"/>
  <c r="M439" i="1"/>
  <c r="M88" i="1"/>
  <c r="M1153" i="1"/>
  <c r="M898" i="1"/>
  <c r="M1009" i="1"/>
  <c r="M1144" i="1"/>
  <c r="M796" i="1"/>
  <c r="M843" i="1"/>
  <c r="M841" i="1"/>
  <c r="M882" i="1"/>
  <c r="M1054" i="1"/>
  <c r="M828" i="1"/>
  <c r="M280" i="1"/>
  <c r="M1056" i="1"/>
  <c r="M345" i="1"/>
  <c r="M615" i="1"/>
  <c r="M614" i="1"/>
  <c r="M489" i="1"/>
  <c r="M964" i="1"/>
  <c r="M910" i="1"/>
  <c r="M80" i="1"/>
  <c r="M173" i="1"/>
  <c r="M35" i="1"/>
  <c r="M577" i="1"/>
  <c r="M621" i="1"/>
  <c r="M689" i="1"/>
  <c r="M640" i="1"/>
  <c r="M551" i="1"/>
  <c r="M156" i="1"/>
  <c r="M421" i="1"/>
  <c r="M322" i="1"/>
  <c r="M1051" i="1"/>
  <c r="M700" i="1"/>
  <c r="M768" i="1"/>
  <c r="M128" i="1"/>
  <c r="M564" i="1"/>
  <c r="M78" i="1"/>
  <c r="M277" i="1"/>
  <c r="M513" i="1"/>
  <c r="M518" i="1"/>
  <c r="M28" i="1"/>
  <c r="M11" i="1"/>
  <c r="M316" i="1"/>
  <c r="M106" i="1"/>
  <c r="M703" i="1"/>
  <c r="M653" i="1"/>
  <c r="M820" i="1"/>
  <c r="M494" i="1"/>
  <c r="M1055" i="1"/>
  <c r="M191" i="1"/>
  <c r="M465" i="1"/>
  <c r="M467" i="1"/>
  <c r="M737" i="1"/>
  <c r="M487" i="1"/>
  <c r="M857" i="1"/>
  <c r="M606" i="1"/>
  <c r="M150" i="1"/>
  <c r="M373" i="1"/>
  <c r="M324" i="1"/>
  <c r="M1156" i="1"/>
  <c r="M1104" i="1"/>
  <c r="M1103" i="1"/>
  <c r="M580" i="1"/>
  <c r="M531" i="1"/>
  <c r="M178" i="1"/>
  <c r="M94" i="1"/>
  <c r="M916" i="1"/>
  <c r="M271" i="1"/>
  <c r="M1026" i="1"/>
  <c r="M687" i="1"/>
  <c r="M51" i="1"/>
  <c r="M76" i="1"/>
  <c r="M753" i="1"/>
  <c r="M665" i="1"/>
  <c r="M383" i="1"/>
  <c r="M284" i="1"/>
  <c r="M933" i="1"/>
  <c r="M358" i="1"/>
  <c r="M958" i="1"/>
  <c r="M729" i="1"/>
  <c r="M651" i="1"/>
  <c r="M153" i="1"/>
  <c r="M186" i="1"/>
  <c r="M82" i="1"/>
  <c r="M213" i="1"/>
  <c r="M711" i="1"/>
  <c r="M713" i="1"/>
  <c r="M283" i="1"/>
  <c r="M390" i="1"/>
  <c r="M1016" i="1"/>
  <c r="M756" i="1"/>
  <c r="M878" i="1"/>
  <c r="M501" i="1"/>
  <c r="M793" i="1"/>
  <c r="M725" i="1"/>
  <c r="M642" i="1"/>
  <c r="M959" i="1"/>
  <c r="M790" i="1"/>
  <c r="M908" i="1"/>
  <c r="M171" i="1"/>
  <c r="M230" i="1"/>
  <c r="M723" i="1"/>
  <c r="M115" i="1"/>
  <c r="M643" i="1"/>
  <c r="M149" i="1"/>
  <c r="M1007" i="1"/>
  <c r="M1002" i="1"/>
  <c r="M251" i="1"/>
  <c r="M966" i="1"/>
  <c r="M867" i="1"/>
  <c r="M263" i="1"/>
  <c r="M925" i="1"/>
  <c r="M1105" i="1"/>
  <c r="M39" i="1"/>
  <c r="M475" i="1"/>
  <c r="M749" i="1"/>
  <c r="M347" i="1"/>
  <c r="M1127" i="1"/>
  <c r="M1111" i="1"/>
  <c r="M641" i="1"/>
  <c r="M73" i="1"/>
  <c r="M246" i="1"/>
  <c r="M523" i="1"/>
  <c r="M433" i="1"/>
  <c r="M223" i="1"/>
  <c r="M182" i="1"/>
  <c r="M378" i="1"/>
  <c r="M667" i="1"/>
  <c r="M268" i="1"/>
  <c r="M290" i="1"/>
  <c r="M74" i="1"/>
  <c r="M20" i="1"/>
  <c r="M1039" i="1"/>
  <c r="M270" i="1"/>
  <c r="M233" i="1"/>
  <c r="M471" i="1"/>
  <c r="M981" i="1"/>
  <c r="M221" i="1"/>
  <c r="M967" i="1"/>
  <c r="M802" i="1"/>
  <c r="M384" i="1"/>
  <c r="M795" i="1"/>
  <c r="M583" i="1"/>
  <c r="M815" i="1"/>
  <c r="M1072" i="1"/>
  <c r="M1032" i="1"/>
  <c r="M943" i="1"/>
  <c r="M91" i="1"/>
  <c r="M702" i="1"/>
  <c r="M335" i="1"/>
  <c r="M65" i="1"/>
  <c r="M1004" i="1"/>
  <c r="M856" i="1"/>
  <c r="M936" i="1"/>
  <c r="M569" i="1"/>
  <c r="M226" i="1"/>
  <c r="M897" i="1"/>
  <c r="M789" i="1"/>
  <c r="M1067" i="1"/>
  <c r="M200" i="1"/>
  <c r="M1018" i="1"/>
  <c r="M111" i="1"/>
  <c r="M821" i="1"/>
  <c r="M112" i="1"/>
  <c r="M1134" i="1"/>
  <c r="M909" i="1"/>
  <c r="M239" i="1"/>
  <c r="M398" i="1"/>
  <c r="M911" i="1"/>
  <c r="M273" i="1"/>
  <c r="M227" i="1"/>
  <c r="M302" i="1"/>
  <c r="M254" i="1"/>
  <c r="M869" i="1"/>
  <c r="M1027" i="1"/>
  <c r="M670" i="1"/>
  <c r="M829" i="1"/>
  <c r="M707" i="1"/>
  <c r="M448" i="1"/>
  <c r="M50" i="1"/>
  <c r="M459" i="1"/>
  <c r="M845" i="1"/>
  <c r="M26" i="1"/>
  <c r="M975" i="1"/>
  <c r="M750" i="1"/>
  <c r="M438" i="1"/>
  <c r="M346" i="1"/>
  <c r="M1034" i="1"/>
  <c r="M210" i="1"/>
  <c r="M231" i="1"/>
  <c r="M167" i="1"/>
  <c r="M986" i="1"/>
  <c r="M534" i="1"/>
  <c r="M766" i="1"/>
  <c r="M530" i="1"/>
  <c r="M147" i="1"/>
  <c r="M177" i="1"/>
  <c r="M1120" i="1"/>
  <c r="M260" i="1"/>
  <c r="M1121" i="1"/>
  <c r="M366" i="1"/>
  <c r="M499" i="1"/>
  <c r="M935" i="1"/>
  <c r="M764" i="1"/>
  <c r="M1081" i="1"/>
  <c r="M1094" i="1"/>
  <c r="M1066" i="1"/>
  <c r="M960" i="1"/>
  <c r="M468" i="1"/>
  <c r="M292" i="1"/>
  <c r="M444" i="1"/>
  <c r="M454" i="1"/>
  <c r="M352" i="1"/>
  <c r="M12" i="1"/>
  <c r="M525" i="1"/>
  <c r="M1137" i="1"/>
  <c r="M508" i="1"/>
  <c r="M163" i="1"/>
  <c r="M89" i="1"/>
  <c r="M971" i="1"/>
  <c r="M228" i="1"/>
  <c r="M1151" i="1"/>
  <c r="M356" i="1"/>
  <c r="M247" i="1"/>
  <c r="M712" i="1"/>
  <c r="M549" i="1"/>
  <c r="M105" i="1"/>
  <c r="M1013" i="1"/>
  <c r="M797" i="1"/>
  <c r="M401" i="1"/>
  <c r="M1146" i="1"/>
  <c r="M788" i="1"/>
  <c r="M730" i="1"/>
  <c r="M402" i="1"/>
  <c r="M440" i="1"/>
  <c r="M164" i="1"/>
  <c r="M102" i="1"/>
  <c r="M146" i="1"/>
</calcChain>
</file>

<file path=xl/sharedStrings.xml><?xml version="1.0" encoding="utf-8"?>
<sst xmlns="http://schemas.openxmlformats.org/spreadsheetml/2006/main" count="8144" uniqueCount="5988">
  <si>
    <t>(("Document Title":""Android" OR "CNS disorder" OR "Computational social science" OR "Mobile operating system""))</t>
  </si>
  <si>
    <t>['Social Set Analysis: A Set Theoretical Approach to Big Data Analytics', 'Computational Social Science for the World Wide Web', 'Engineering trade-offs in social organization: The beginnings of a computational social science', 'Runtime CPU scheduler customization framework for a flexible mobile operating system', 'Building computational social science models from crowd insight', 'ICT4ICTD: Computational Social Science for Digital Development', 'Considerations over implementing IEEE 802.21 on a device powered by a mobile operating system', 'CDroid: towards a cloud-integrated mobile operating system', 'Social Set Visualizer: Demonstration of Methodology and Software', 'Computational Social Creativity', 'Self-Repairable Smart Grids Via Online Coordination of Smart Transformers', 'vMobiDesk: Desktop Virtualization for Mobile Operating System', 'Measuring the effects of human interaction devices for Android', 'Development of electronic library for mobile devices on android platforms', 'An Android application launch analyzing system', 'An insight into the security issues and their solutions for android phones', 'Improve the Performance of the Android Operation of External Human Interaction Device', 'Adapting Linux for mobile platforms: An empirical study of Android', 'Development and implementation of Eclipse-based file transfer for Android Smartphone', 'A case study in open source software security and privacy: Android adware', 'Change and Control Paradoxes in Mobile Infrastructure Innovation: The Android and iOS Mobile Operating Systems Cases', 'Design and implementation of multilanguage name card reader on Android platform', 'New results on permission based static analysis for Android malware', 'A novel variable rate fertilization system based on the Android platform', 'Design and implementation of Android phone based group communication and navigation system']</t>
  </si>
  <si>
    <t>['IEEE Access', 'IEEE Intelligent Systems', 'IEEE Instrumentation &amp; Measurement Magazine', '2009 IEEE Student Conference on Research and Development (SCOReD)', '2013 IEEE International Conference on Multimedia and Expo Workshops (ICMEW)', '2015 48th Hawaii International Conference on System Sciences', '2011 2nd International Conference on Wireless Communication, Vehicular Technology, Information Theory and Aerospace &amp; Electronic Systems Technology (Wireless VITAE)', '2013 IEEE Conference on Computer Communications Workshops (INFOCOM WKSHPS)', '2015 IEEE 19th International Enterprise Distributed Object Computing Workshop', 'Artificial Life', 'IEEE Transactions on Industrial Informatics', '2016 IEEE 18th International Conference on High Performance Computing and Communications; IEEE 14th International Conference on Smart City; IEEE 2nd International Conference on Data Science and Systems (HPCC/SmartCity/DSS)', 'The 1st IEEE Global Conference on Consumer Electronics 2012', '2015 15th International Conference on Control, Automation and Systems (ICCAS)', '2012 8th International Conference on Computing Technology and Information Management (NCM and ICNIT)', '2015 2nd International Conference on Computing for Sustainable Global Development (INDIACom)', '2012 Third International Conference on Networking and Computing', '2012 28th IEEE International Conference on Software Maintenance (ICSM)', '2012 7th International Conference on Computer Science &amp; Education (ICCSE)', 'World Congress on Internet Security (WorldCIS-2012)', '2012 45th Hawaii International Conference on System Sciences', '2014 International Conference on Advanced Technologies for Communications (ATC 2014)', '2018 6th International Symposium on Digital Forensic and Security (ISDFS)', '2015 IEEE International Conference on Progress in Informatics and Computing (PIC)', '2012 2nd International Conference on Consumer Electronics, Communications and Networks (CECNet)']</t>
  </si>
  <si>
    <t>(("Document Title":""CNS disorder" OR "Android" OR "Mobile operating system" OR "Computational social science""))</t>
  </si>
  <si>
    <t>['Social Set Analysis: A Set Theoretical Approach to Big Data Analytics', 'Computational Social Science for the World Wide Web', 'An insight into the security issues and their solutions for android phones', 'New results on permission based static analysis for Android malware', 'CDroid: towards a cloud-integrated mobile operating system', 'Engineering trade-offs in social organization: The beginnings of a computational social science', 'Android (Nougats) security issues and solutions', 'Software design for social profile matching algorithm to create ad-hoc social network on top of Android', 'A novel variable rate fertilization system based on the Android platform', 'Design and implementation of multilanguage name card reader on Android platform', 'Runtime CPU scheduler customization framework for a flexible mobile operating system', 'Android PBC: A Pairing Based Cryptography toolkit for android platform', 'Protection of Android applications from decompilation using class encryption and native code', 'Adapting Linux for mobile platforms: An empirical study of Android', 'Building computational social science models from crowd insight', 'ICT4ICTD: Computational Social Science for Digital Development', 'Detecting blacklisted URLs from unmodified and non-rooted Android devices', 'Behavioural study of memory allocators for Android platform', 'Sensor based application for malware detection in android OS(Operating System) devices', 'An Android application launch analyzing system', 'Droiddetector: android malware characterization and detection using deep learning', 'Android system security evaluation', 'The static detection analysis technology of Android source codes', 'vMobiDesk: Desktop Virtualization for Mobile Operating System', 'Capture-Replay Testing for Android Applications']</t>
  </si>
  <si>
    <t>['IEEE Access', 'IEEE Intelligent Systems', '2015 2nd International Conference on Computing for Sustainable Global Development (INDIACom)', '2018 6th International Symposium on Digital Forensic and Security (ISDFS)', '2013 IEEE Conference on Computer Communications Workshops (INFOCOM WKSHPS)', 'IEEE Instrumentation &amp; Measurement Magazine', '2018 IEEE International Conference on Applied System Invention (ICASI)', '2016 3rd International Conference on Computing for Sustainable Global Development (INDIACom)', '2015 IEEE International Conference on Progress in Informatics and Computing (PIC)', '2014 International Conference on Advanced Technologies for Communications (ATC 2014)', '2009 IEEE Student Conference on Research and Development (SCOReD)', '2014 Communications Security Conference (CSC 2014)', '2016 Zooming Innovation in Consumer Electronics International Conference (ZINC)', '2012 28th IEEE International Conference on Software Maintenance (ICSM)', '2013 IEEE International Conference on Multimedia and Expo Workshops (ICMEW)', '2015 48th Hawaii International Conference on System Sciences', '2017 IEEE 37th Central America and Panama Convention (CONCAPAN XXXVII)', '2017 IEEE International Conference on Consumer Electronics-Asia (ICCE-Asia)', '2017 International Conference on Information Communication and Embedded Systems (ICICES)', '2012 8th International Conference on Computing Technology and Information Management (NCM and ICNIT)', 'Tsinghua Science and Technology', '2018 15th IEEE Annual Consumer Communications &amp; Networking Conference (CCNC)', '2016 IEEE International Conference on Network Infrastructure and Digital Content (IC-NIDC)', '2016 IEEE 18th International Conference on High Performance Computing and Communications; IEEE 14th International Conference on Smart City; IEEE 2nd International Conference on Data Science and Systems (HPCC/SmartCity/DSS)', '2014 International Symposium on Computer, Consumer and Control']</t>
  </si>
  <si>
    <t>True</t>
  </si>
  <si>
    <t>(("Document Title":""2.5D" OR "CPU cache" OR "High- and low-level" OR "Inbetweening""))</t>
  </si>
  <si>
    <t>['High and low-level hierarchical classification as an efficient analysis of remotely sensed hyperpectral data', 'Characteristics of ELDRS at high and low-level injection in double polysilicon self-aligned NPN bipolar transistors', 'Motion estimation using coarse to fine based on wavelet multiresolution for inbetweening in old animation films', 'From segmental duration properties to rhythmic structure: a study of interactions between high and low level constraints', 'High and low level object descriptions for video tracking process', 'Kinematic Inbetweening along Implicit Curves for Motion Animations', 'Frame skeleton based auto-inbetweening in computer assisted cel animation', 'Memory Coherency Based CPU-Cache-FPGA Acceleration Architecture for Cloud Computing', 'Context-Aware Computer Aided Inbetweening', 'A comparison of classification methods for analysis of remotely sensed hyperpectral data', 'Dynamic CPU cache management under the loop model', 'Accelerate Your Graphic Program with GPU/CPU Cache', 'Comparing a High and Low-Level Deep Neural Network Implementation for Automatic Speech Recognition', 'Whole-painting canvas analysis using high- and low-level features', 'A computerized method for carrier lifetime measurement in PN junctions at high and low-level injection', 'Optimizing CPU cache performance for Pregel-like graph computation', 'On the yield of VLSI processors with on-chip CPU cache', 'The research of space vector modulation in matrix converter with perspective of three-level', "IME's capabilities and programs in 2.5D/3DIC", 'Design of a highly integrated, high frequency, low power DC-DC converter with cascode power stage with a 2.5D approach', 'A 2.5D ferrite memory sense amplifier', 'Functional implementation techniques for CPU cache memories', 'Violations of Real Time Communication Constraints caused by Memory Transfers exceeding CPU Cache Limits in RTAI and RTnet', 'Characterization of 2.5D package warpage through Shadow MoirÃ© technique and failure analysis', '2.5D through silicon interposer package fabrication by chip-on-wafer (CoW) approach']</t>
  </si>
  <si>
    <t>['2016 International Symposium on Signal, Image, Video and Communications (ISIVC)', '2016 13th IEEE International Conference on Solid-State and Integrated Circuit Technology (ICSICT)', 'Proceedings of the 2011 International Conference on Electrical Engineering and Informatics', "Proceeding of Fourth International Conference on Spoken Language Processing. ICSLP '96", '2002 11th European Signal Processing Conference', "16th International Conference on Artificial Reality and Telexistence--Workshops (ICAT'06)", '2004 International Conference on Cyberworlds', '2015 2nd International Conference on Information Science and Control Engineering', 'IEEE Transactions on Visualization and Computer Graphics', '2017 International Conference on Advanced Systems and Electric Technologies (IC_ASET)', "Proceedings of Southcon '95", '2008 International Conference on Cyberworlds', '2014 First Workshop for High Performance Technical Computing in Dynamic Languages', '2011 IEEE International Conference on Acoustics, Speech and Signal Processing (ICASSP)', '2010 Argentine School of Micro-Nanoelectronics, Technology and Applications (EAMTA)', '2015 31st IEEE International Conference on Data Engineering Workshops', 'IEEE Transactions on Computers', 'IECON 2017 - 43rd Annual Conference of the IEEE Industrial Electronics Society', '2015 International 3D Systems Integration Conference (3DIC)', 'CIPS 2016; 9th International Conference on Integrated Power Electronics Systems', '1966 IEEE International Solid-State Circuits Conference. Digest of Technical Papers', 'IEEE Transactions on Computers', '2007 5th IEEE International Conference on Industrial Informatics', '2016 17th International Conference on Electronic Packaging Technology (ICEPT)', '2014 IEEE 16th Electronics Packaging Technology Conference (EPTC)']</t>
  </si>
  <si>
    <t>(("Document Title":""CPU cache" OR "Inbetweening" OR "High- and low-level" OR "2.5D""))</t>
  </si>
  <si>
    <t>['High and low-level hierarchical classification as an efficient analysis of remotely sensed hyperpectral data', 'Characteristics of ELDRS at high and low-level injection in double polysilicon self-aligned NPN bipolar transistors', 'Research on 2.5D Graphics Applications in Teaching', 'Motion estimation using coarse to fine based on wavelet multiresolution for inbetweening in old animation films', 'From segmental duration properties to rhythmic structure: a study of interactions between high and low level constraints', 'High and low level object descriptions for video tracking process', 'Analysis and optimization of a power distribution network in 2.5D IC with glass interposer', 'Double-Sided 2.5D Graphics', 'Design of test structures for electrical and reliability measurements in a 2.5D TSV interposer', 'Imitation chip design based on TSV 2.5D package', 'Pathfinding methodology for optimal design and integration of 2.5D/3D interconnects', 'Novel Hybrid Bonding Technology Using Ultra-High Density Cu Nano-Pillar for Exascale 2.5D/3D Integration', 'Evacuation Simulation Based on 2.5D Cellular Automata: To Consider Individual Character and Following Behavior', 'Signal and power integrity design of 2.5D HBM (High bandwidth memory module) on SI interposer', 'Validating 2.5D System-in-Package inter-die communication on silicon interposer', 'Warpage Study of Large 2.5D IC Chip Module', '2.5D Cartoon Hair Modeling and Manipulation', 'Key process development on 300mm wafer for 2.5D/3D integration', 'Study of equivalent thermal modeling and simulation of 2.5D/3D stacked dies module', 'Extension of 2.5D PEEC for coplanar structures in power distribution network analysis', '2.5D sound field reproduction in higher order Ambisonics', 'Cost-effective temporary bonding and debonding material solution towards high-volume manufacturing 2.5D/3D through-silicon via integrated circuits', 'A scalable and reconfigurable 2.5D integrated multicore processor on silicon interposer', 'Nose tip detection using ellipsoid fitting for 2.5D partial face data', 'Application of the near-optimal quadrature to 2.5D wave modeling']</t>
  </si>
  <si>
    <t>['2016 International Symposium on Signal, Image, Video and Communications (ISIVC)', '2016 13th IEEE International Conference on Solid-State and Integrated Circuit Technology (ICSICT)', '2015 International Symposium on Educational Technology (ISET)', 'Proceedings of the 2011 International Conference on Electrical Engineering and Informatics', "Proceeding of Fourth International Conference on Spoken Language Processing. ICSLP '96", '2002 11th European Signal Processing Conference', '2014 International 3D Systems Integration Conference (3DIC)', 'IEEE Transactions on Visualization and Computer Graphics', '2013 14th International Conference on Electronic Packaging Technology', '2015 16th International Conference on Electronic Packaging Technology (ICEPT)', '2014 IEEE 64th Electronic Components and Technology Conference (ECTC)', 'IEEE Electron Device Letters', '2013 International Conference on Computer Sciences and Applications', '2016 Pan Pacific Microelectronics Symposium (Pan Pacific)', '2014 IEEE Electrical Design of Advanced Packaging &amp; Systems Symposium (EDAPS)', '2017 IEEE 67th Electronic Components and Technology Conference (ECTC)', 'IEEE Transactions on Visualization and Computer Graphics', '2015 IEEE International Conference on Electron Devices and Solid-State Circuits (EDSSC)', '2013 14th International Conference on Electronic Packaging Technology', '2016 IEEE 20th Workshop on Signal and Power Integrity (SPI)', '2014 14th International Workshop on Acoustic Signal Enhancement (IWAENC)', '2013 IEEE International 3D Systems Integration Conference (3DIC)', '2015 IEEE Custom Integrated Circuits Conference (CICC)', 'The 6th 2013 Biomedical Engineering International Conference', '2016 Progress in Electromagnetic Research Symposium (PIERS)']</t>
  </si>
  <si>
    <t>(("Document Title":""CMOS" OR "Modulation" OR "Platinum silicide" OR "Yottabyte""))</t>
  </si>
  <si>
    <t>['Analytical Models for Phase-Modulation-Based Microwave Photonic Systems With Phase Modulation to Intensity Modulation Conversion Using a Dispersive Device',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'Combined Modulation and Harmonic Suppression', 'A 2 GHz 2 Mb/s Semi-Digital$2^{+}$-Point Modulator With Separate FIR-Embedded 1-Bit DCO Modulation in 0.18$\\mu$m CMOS', 'Compensation of arbitrary chromatic dispersion in analog links using a modulation-diversity receiver', 'Embedded DiCAD linear phase shifter for 57â€“65GHz reconfigurable direct frequency modulation in 90nm CMOS', 'An Introduction to Adaptive QAM Modulation Schemes for Known and Predicted Channels', 'FPGA implementation of Delta Sigma Modulation based all-digital RF transmitter for parallel magnetic resonance imaging',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'Spurious Noises Analysis of Microwave Photonic Filters Based on Phase Modulation to Intensity Modulation Conversion Using an Optical Notch Filter', 'A novel coding-rotated-modulation OFDM scheme', "IEE Colloquium on 'Oversampling Techniques and Sigma-Delta Modulation' (Digest No.1994/083)", 'Adaptive-type and -rate modulation and channel coding tradeoffs for speech communication', 'Application of modulation codes to ghost pulse suppression', "The 'inverted' gain-levered semiconductor laser-direct modulation with enhanced frequency modulation and suppressed intensity modulation"]</t>
  </si>
  <si>
    <t>['Journal of Lightwave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'2006 CES/IEEE 5th International Power Electronics and Motion Control Conference', 'IEEE Microwave and Wireless Components Letters', 'IEEE Photonics Technology Letters', '2009 IEEE Radio Frequency Integrated Circuits Symposium', 'Proceedings of the IEEE', '2015 European Microwave Conference (EuMC)', 'IEEE Transactions on Broadcasting', 'IEEE Photonics Technology Letters', "LEOS '95. IEEE Lasers and Electro-Optics Society 1995 Annual Meeting. 8th Annual Meeting. Conference Proceedings", '2006 Canadian Conference on Electrical and Computer Engineering', 'Journal of Lightwave Technology', 'Journal of Lightwave Technology', '2009 IEEE International Conference on Communications Technology and Applications', 'IEE Colloquium on Oversampling Techniques and Sigma-Delta Modulation', 'RAWCON 99. 1999 IEEE Radio and Wireless Conference (Cat. No.99EX292)', 'IEEE/LEOS Workshop on Advanced Modulation Formats, 2004', 'IEEE Photonics Technology Letters']</t>
  </si>
  <si>
    <t>(("Document Title":""Modulation" OR "Yottabyte" OR "CMOS" OR "Platinum silicide""))</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</si>
  <si>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'Improvement of CMOS-Integrated Vertical APDs by Applying Lateral Well Modulation', '1.4-$\\mu\\hbox{m}$-Pitch 50% Fill-Factor 1T Charge-Modulation Pixel for CMOS Image Sensors', 'Innovations to extend CMOS nano-transistors to the limit', 'A low power, high data rate ir-uwb pulse generator with BPSK modulation in 90nm CMOS technology for on-chip wireless interconnects', 'A new digital-pixel architecture for CMOS image sensor with pixel-level ADC and pulse width modulation using a 0.18 /spl mu/m CMOS technology', 'A 0.6V, 0.17mW, 120% bandwidth double-gate double-balanced mixer in a 180 nm CMOS technology', 'Plasma enhanced atomic layer deposited platinum thin film on Si substrate with TMA pretreatment for platinum silicide application', 'Development of plasmonic MEMS CMOS infrared sensors for occupancy detection', 'A 254 GHz CMOS Transmitter With VCO-Q Modulation', 'A CMOS Envelope-Tracking Transmitter With an On-Chip Common-Gate Voltage Modulation Linearizer', 'CMOS active pixel image sensors fabricated using a 1.8-V, 0.25-/spl mu/m CMOS technology', 'Characterization of flip-chip CMOS ASIC simultaneous switching noise on multilayer organic and ceramic BGA/CGA packages', 'A 70 GHz 10.2 mW self-demodulator for OOK modulation in 65-nm CMOS technology', 'Pulse width modulation for class D audio power amplifier in CMOS 0.18um Process with 85% of efficiency', '320Ã—240 oversampled digital single photon counting image sensor']</t>
  </si>
  <si>
    <t>['2007 IEEE International Electron Devices Meeting', '2012 Symposium on VLSI Technology (VLSIT)',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'IEEE Photonics Technology Letters', 'IEEE Electron Device Letters', "Proceeding of the 13th international symposium on Low power electronics and design (ISLPED '08)", '2012 International Conference on Informatics, Electronics &amp; Vision (ICIEV)', '2003 IEEE Conference on Electron Devices and Solid-State Circuits (IEEE Cat. No.03TH8668)', 'Asia-Pacific Microwave Conference 2011', '2016 5th International Symposium on Next-Generation Electronics (ISNE)', '2016 46th European Solid-State Device Research Conference (ESSDERC)', 'IEEE Microwave and Wireless Components Letters', 'IEEE Microwave and Wireless Components Letters', 'IEEE Transactions on Electron Devices', 'IEEE 7th Topical Meeting on Electrical Performance of Electronic Packaging (Cat. No.98TH8370)', 'IEEE Custom Integrated Circuits Conference 2010', '2011 International Conference on Communications, Computing and Control Applications (CCCA)', '2014 Symposium on VLSI Circuits Digest of Technical Papers']</t>
  </si>
  <si>
    <t>(("Document Title":""Food chain" OR "Interstitial webpage" OR "Sociotechnical system""))</t>
  </si>
  <si>
    <t>['Modeling human-technology interaction as a sociotechnical system of systems', 'Design imperatives for e-voting as a sociotechnical system', 'A Secret Sociotechnical System', 'Decision fusion by people: Experiments, models, and sociotechnical system design', 'A multi-level requirements modeling for sociotechnical system simulation-based checking', 'Networked RFID for use in the Food Chain', 'Stabilization of food-chain systems using a port-controlled Hamiltonian description', 'Bifurcation and Chaos of a Three Species Food Chain System with Time Delay', 'Feedback control for n-species food chain systems', 'Study on the sewage purification of Wu Jia Dui Wetland park by the biologic food chain', 'The food chain model with impulsive effect and the stage structure', 'Risk analysis of ingestion dose through food chain using imprecise probability', 'Horseshoe Chaos in a Three Species Food Chain Model', 'Notice of Retraction&lt;BR&gt;Stability and Bifurcation Behaviors Analysis of a Three-Species Food Chain Model', 'Dynamical Behaviors of a Three Species Food Chain System with Time Delayed Harvesting', 'Notice of Retraction&lt;BR&gt;Improved ecology evolutionary algorithm of food chain and its application in transmission network expansion planning', 'Technological management in the industrial network: the sugar supply to the industrially processed food chain', 'Dynamics of a Three-Population Food Chain Model with Impulsive Effect', "Exploring staffs' work performance of M food chain: From human resources management perspectives", 'Analysis of a Three Species Ratio-Dependent Food Chain System with Time Delayed Harvesting', 'Design and Analysis of Food-Chain Algorithm', 'Permanence and Periodicity of Food Chain System with Functional Response', 'Optimal estimation of parameters for a three-species food chain model', 'HD/DTV and the Closed Captioning Food Chain', 'The research food chain']</t>
  </si>
  <si>
    <t>['2017 12th System of Systems Engineering Conference (SoSE)', '2014 11th International Conference on Electronics, Computer and Computation (ICECCO)', 'IT Professional', '2015 IEEE Global Conference on Signal and Information Processing (GlobalSIP)', '2016 IEEE International Conference on Systems, Man, and Cybernetics (SMC)', '2006 IEEE Conference on Emerging Technologies and Factory Automation', 'Proceedings of the 2000 American Control Conference. ACC (IEEE Cat. No.00CH36334)', '2011 Fourth International Workshop on Chaos-Fractals Theories and Applications', 'Proceedings of the 2001 American Control Conference. (Cat. No.01CH37148)', '2011 International Conference on Remote Sensing, Environment and Transportation Engineering', '2011 International Conference on Consumer Electronics, Communications and Networks (CECNet)', '2010 2nd International Conference on Reliability, Safety and Hazard - Risk-Based Technologies and Physics-of-Failure Methods (ICRESH)', '2009 International Workshop on Chaos-Fractals Theories and Applications', '2011 5th International Conference on Bioinformatics and Biomedical Engineering', '2010 International Workshop on Chaos-Fractal Theories and Applications', '2010 3rd International Conference on Computer Science and Information Technology', "PICMET '01. Portland International Conference on Management of Engineering and Technology. Proceedings Vol.1: Book of Summaries (IEEE Cat. No.01CH37199)", '2009 First International Conference on Information Science and Engineering', '2015 12th International Conference on Service Systems and Service Management (ICSSSM)', '2011 Fourth International Workshop on Chaos-Fractals Theories and Applications', '2006 International Conference on Computational Intelligence and Security', '2012 Fifth International Conference on Information and Computing Science', '2011 International Conference on Multimedia Technology', '141st SMPTE Technical Conference and Exhibition', 'IEEE Potentials']</t>
  </si>
  <si>
    <t>False</t>
  </si>
  <si>
    <t>(("Document Title":""Artificial neural network" OR "Computational model" OR "Facial recognition system" OR "Gating ""))</t>
  </si>
  <si>
    <t>['Comparison of thermal and visual facial imagery for use in sparse representation based facial recognition system', 'Facial recognition system for automatic presence control in a classroom', 'STAT (U) ES: An Interactive Community Engaged Art Using Projection Mapping and Facial Recognition System', 'Design of low power shift register using activity-driven optimized clock gating and run-time power gating', 'Baselining illumination variables for improved facial recognition system performance', 'Gating threshold value determination for the motion gating of positron emission tomography/computed tomography', 'FM0 and manchester encoding using SOLS technique with clock gating &amp;amp; power gating methods', 'Clock gating assertion check: An approach towards achieving faster verification closure on clock gating functionality', 'A new approach towards facial recognition system using DCT &amp; LVQ', 'Activity-Driven Fine-Grained Clock Gating and Run Time Power Gating Integration', 'Effective algorithm for integrating clock gating and power gating to reduce dynamic and active leakage power simultaneously', 'Complex clock gating with integrated clock gating logic cell', 'A computational model on affects of subcortical oscillations during working memory', 'Effect of self-gating on action potential firing at neuromuscular junction', 'Comparison of optimized multi-stage clock gating with structural gating approach', 'Clock gating â€” A power optimizing technique for VLSI circuits', 'MEMS gating: A new dual gating technique for eliminating motion-related inaccuracies in PET imaging', 'In SituPower Gating Efficiency Learner for Fine-Grained Self-Adaptive Power Gating', 'Simplifying Clock Gating Logic by Matching Factored Forms', 'A comparative analysis of coarse-grain and fine-grain power gating for FPGA lookup tables', 'High performance State Retention with Power Gating applied to CPU subsystems - design approaches and silicon evaluation', 'Pose and illumination invariant 2D to 3D facial recognition system', 'Warped gates: Gating aware scheduling and power gating for GPGPUs', 'Enhanced power gating schemes for low leakage low ground bounce noise in deep submicron circuits', 'Dynamic power optimization using look-ahead clock gating technique']</t>
  </si>
  <si>
    <t>['2013 IEEE 9th International Conference on Emerging Technologies (ICET)', '2017 12th Iberian Conference on Information Systems and Technologies (CISTI)', '2017 Nicograph International (NicoInt)', '2014 International Conference on Green Computing Communication and Electrical Engineering (ICGCCEE)', 'Proceedings EC-VIP-MC 2003. 4th EURASIP Conference focused on Video/Image Processing and Multimedia Communications (IEEE Cat. No.03EX667)', '2014 7th International Conference on Biomedical Engineering and Informatics', '2017 International Conference on Communication and Signal Processing (ICCSP)', '2015 6th Asia Symposium on Quality Electronic Design (ASQED)', '2008 International Symposium on Intelligent Signal Processing and Communications Systems', 'IEEE Transactions on Very Large Scale Integration (VLSI) Systems', '2011 12th International Symposium on Quality Electronic Design', '2007 International Conference on Design &amp; Technology of Integrated Systems in Nanoscale Era', '2015 23nd Signal Processing and Communications Applications Conference (SIU)', '2011 Annual International Conference of the IEEE Engineering in Medicine and Biology Society', 'TENCON 2011 - 2011 IEEE Region 10 Conference', '2011 Annual IEEE India Conference', '2016 IEEE Nuclear Science Symposium, Medical Imaging Conference and Room-Temperature Semiconductor Detector Workshop (NSS/MIC/RTSD)', 'IEEE Transactions on Circuits and Systems II: Express Briefs', 'IEEE Transactions on Very Large Scale Integration (VLSI) Systems', '2009 52nd IEEE International Midwest Symposium on Circuits and Systems', '2012 IEEE Hot Chips 24 Symposium (HCS)', '2008 3rd IEEE Conference on Industrial Electronics and Applications', '2013 46th Annual IEEE/ACM International Symposium on Microarchitecture (MICRO)', '2012 International Conference on Devices, Circuits and Systems (ICDCS)', '2017 2nd IEEE International Conference on Recent Trends in Electronics, Information &amp; Communication Technology (RTEICT)']</t>
  </si>
  <si>
    <t>(("Document Title":""Gating " OR "Facial recognition system" OR "Computational model" OR "Artificial neural network""))</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</si>
  <si>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'Comparison of thermal and visual facial imagery for use in sparse representation based facial recognition system',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</si>
  <si>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'2013 IEEE 9th International Conference on Emerging Technologies (ICET)',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t>
  </si>
  <si>
    <t>(("Document Title":""Cache " OR "Control store""))</t>
  </si>
  <si>
    <t>['Reliable design of high-speed cache and control store memories', 'On the Minimization of the Control Store in Microprogrammed Computers', 'An Approach to Organizing Microinstructions which Minimizes the Width of Control Store Words', '16-bit microprogrammable microcomputer with writable control store', 'TheLSI-11/23 Control Store Microarchitecture', 'Use of Writable Control Store in Teaching Microprogramming', 'Minimisation of control store width in digital systems', 'A split control store VLSI for 32 kbps ADPCM transcoding', 'Control Store Implementation Of A High Performance VLSI CISC', 'Poster: Exploring Design Space of a 3D Stacked Vector Cache - Designing a 3D Stacked Vector Cache using Conventional EDA Tools', 'History &amp; Variation Trained Cache (HVT-Cache): A process variation aware and fine grain voltage scalable cache with active access history monitoring', 'Neural Cache: Bit-Serial In-Cache Acceleration of Deep Neural Networks', 'Miss-rate reduction in texture cache by adaptive cache indexing', 'Variation Trained Drowsy Cache (VTD-Cache): A History Trained Variation Aware Drowsy Cache for Fine Grain Voltage Scaling', 'Compiler analysis for cache coherence: interprocedural array data-flow analysis and its impact on cache performance', 'A separated bit-line unified cache: Conciliating small on-chip cache die-area and low miss ratio', 'Combative cache efficacy techniques: Cache replacement in the context of independent prefetching in last level cache', 'RAPID-Cache-a reliable and inexpensive write cache for disk I/O systems', 'Elastic-Cache: GPU Cache Architecture for Efficient Fine- and Coarse-Grained Cache-Line Management', 'DEC-cache: dynamically electing candidate cache for low power utilising hearing policy', 'Replication cache: a small fully associative cache to improve data cache reliability', 'Using switch directories to speed up cache-to-cache transfers in CC-NUMA multiprocessors', 'Exact and fast L1 cache configuration simulation for embedded systems with FIFO/PLRU cache replacement policies', 'A Cache Replacement Method for Crowded Streaming Cache Servers Responding to Rapidly Changing Access Patterns', 'Cache aging reduction with improved performance using dynamically re-sizable cache']</t>
  </si>
  <si>
    <t>['[1989] The Nineteenth International Symposium on Fault-Tolerant Computing. Digest of Papers', 'IEEE Transactions on Computers', 'IEEE Transactions on Computers', 'IEE Proceedings E - Computers and Digital Techniques', 'Compcon Fall 79. Proceedings', 'IEEE Transactions on Education', 'IEE Proceedings - Computers and Digital Techniques', "ICASSP '87. IEEE International Conference on Acoustics, Speech, and Signal Processing", "[1988] Proceedings of the 21st Annual Workshop on Microprogramming and Microarchitecture - MICRO '21", '2012 SC Companion: High Performance Computing, Networking Storage and Analysis', 'Thirteenth International Symposium on Quality Electronic Design (ISQED)', '2018 ACM/IEEE 45th Annual International Symposium on Computer Architecture (ISCA)', 'Electronics Letters', 'IEEE Transactions on Very Large Scale Integration (VLSI) Systems', 'IEEE Transactions on Parallel and Distributed Systems', 'IEEE Transactions on Very Large Scale Integration (VLSI) Systems', '2015 33rd IEEE International Conference on Computer Design (ICCD)', 'Proceedings Fifth International Symposium on High-Performance Computer Architecture', '2017 IEEE International Parallel and Distributed Processing Symposium (IPDPS)', 'Electronics Letters', 'IEEE Transactions on Computers', 'Proceedings 14th International Parallel and Distributed Processing Symposium. IPDPS 2000', 'Proceedings of 2011 International Symposium on VLSI Design, Automation and Test', '2013 IEEE 27th International Conference on Advanced Information Networking and Applications (AINA)', '2014 Design, Automation &amp; Test in Europe Conference &amp; Exhibition (DATE)']</t>
  </si>
  <si>
    <t>(("Document Title":""Antibody Formation" OR "CD4 Positive T Lymphocytes" OR "Canonical model" OR "Cell budding""))</t>
  </si>
  <si>
    <t>['Leading to Long-Term Nonprogressor via Gradual Reduction of Drug Dose with Immune Dynamics Strongly Dependant on Target Cells', 'A tumor-immune mathematical model of CD4+ T helper cell dependent tumor regression by oncogene inactivation', 'A New Canonical Model of Virtual Human Head', 'The discrete-time canonical model of time-varying dispersive channels', 'Time-scale canonical model for wideband system characterization', 'Frequency dependence of the amplifier canonical model noise parameters', 'A single small-signal low-frequency canonical model for the DC/DC switching converters', 'Supervised Adaptive PID Control of Unknown Nonlinear Systems Using Fuzzily Blended Time-Varying Canonical Model', 'Taking Side Effects into Account for HIV Medication', 'Open- and Closed-Loop Multiobjective Optimal Strategies for HIV Therapy Using NSGA-II', 'Control of the transition to long-term nonprogressor in tristable HIV dynamics', 'A synthetic approach to building a canonical model of subject areas in the integration bus', 'A simple model of dynamic interactions between respiratory centers', 'A canonical model for the study of faults in power systems', 'The encoding of complex visual stimuli by a canonical model of the primary visual cortex: Temporal population code for face recognition on the iCub robot', 'A canonical model for identification of multivariable linear systems', 'Canonical Model and Design Methodology forLLCDC/DC Converter With Constant Current Operation Capability Under Shorted Load', 'Analytical Solution for Guided Waves in a Canonical Model of Shallow Water with a Thermocline', 'Fractional order state space canonical model identification using fractional order information filter', 'Relative affine structure: canonical model for 3D from 2D geometry and applications', 'Spectra of the above-surface magnetic fields predicted by a canonical model of oceanic internal waves', 'A Skew-Normal Canonical Model for Statistical Static Timing Analysis', 'Evaluation of a canonical model approach to probabilistic data association in tracking with particle filters', 'Wideband Quasi-Omnidirectional Planar Inverted F-Antenna for Compact Wireless Systems', 'A 2-dimensional model of polynomial type for oscillatory ATM-Wipl dynamics in p53 network']</t>
  </si>
  <si>
    <t>['2007 29th Annual International Conference of the IEEE Engineering in Medicine and Biology Society', '2013 35th Annual International Conference of the IEEE Engineering in Medicine and Biology Society (EMBC)', '2007 10th IEEE International Conference on Computer-Aided Design and Computer Graphics', 'IEEE 2002 International Conference on Communications, Circuits and Systems and West Sino Expositions', "Proceedings. (ICASSP '05). IEEE International Conference on Acoustics, Speech, and Signal Processing, 2005.", 'Modern Problems of Radio Engineering, Telecommunications and Computer Science (IEEE Cat. No.02EX542)', "MELECON '98. 9th Mediterranean Electrotechnical Conference. Proceedings (Cat. No.98CH36056)", '2007 IEEE International Fuzzy Systems Conference', 'IEEE Transactions on Biomedical Engineering', 'IEEE Transactions on Biomedical Engineering', '2008 30th Annual International Conference of the IEEE Engineering in Medicine and Biology Society', '2013 3rd International Symposium ISKO-Maghreb', '2005 IEEE Engineering in Medicine and Biology 27th Annual Conference', 'IEEE Transactions on Power Systems', '2011 IEEE International Conference on Robotics and Biomimetics', 'IEEE Transactions on Automatic Control', 'IEEE Transactions on Power Electronics', 'OCEANS 2006', '2015 The International Symposium on Artificial Intelligence and Signal Processing (AISP)', 'IEEE Transactions on Pattern Analysis and Machine Intelligence', 'IEEE Journal of Oceanic Engineering', 'IEEE Transactions on Very Large Scale Integration (VLSI) Systems', '2016 19th International Conference on Information Fusion (FUSION)', 'IEEE Antennas and Wireless Propagation Letters', '2017 10th International Conference on Electrical and Electronics Engineering (ELECO)']</t>
  </si>
  <si>
    <t>(("Document Title":""Polynomial" OR "Quasi-polynomial" OR "Statistical classification""))</t>
  </si>
  <si>
    <t>['Convexity of a frequency response arc associated with a stable quasi-polynomial', 'Mapping Based Algorithm for Large-Scale Computation of Quasi-Polynomial Zeros', 'Research of Worm Intrusion Detection Algorithm Based on Statistical Classification Technology', 'Multi level statistical classification of network traffic', 'Electrical Insulation Diagnosing using a New Statistical Classification Method', 'Features selection and statistical classification for pose-invariant face recognition', 'Notice of Retraction&lt;BR&gt;A study of the connotation and statistical classification of the information service', 'Fuzzy classification of gas power plant spare parts by combination statistical classification technique, SAW, ABC analysis', 'Statistical Classification of Spatial Relationships among Mathematical Symbols', 'Statistical Classification and Visualization of MALDI-Imaging Data', 'Statistical classification and segmentation of biomolecular surfaces', 'Statistical classification of raw textile defects', 'Statistical classification based on SVM for Raman spectra discrimination of nasopharyngeal carcinoma cell', 'Statistical Classification of Buried Unexploded Ordnance Using Nonparametric Prior Models', 'Statistical classification of social networks', 'Stabilizing dynamic feedback design of quasi-polynomial systems using their underlying reduced linear dynamics', 'Fuzzy statistical classification method for multiband image fusion', 'Analytical results on pseudo-polynomial functional-link neural units for blind density shaping', 'Effect of noise signals on partial discharge classification models', 'Partial discharge classification using principal component analysis combined with self-organizing map', 'Polynomial phase signal analysis based on the polynomial derivatives decompositions', 'Comparison and validation of tissue modelization and statistical classification methods in T1-weighted MR brain images', 'A background modeling method for videos based on weighted statistical classification', 'Special Radical Detection by Statistical Classification for On-line Handwritten Chinese Character Recognition', 'Ink recognition based on statistical classification methods']</t>
  </si>
  <si>
    <t>['Proceedings of 1994 33rd IEEE Conference on Decision and Control', 'IEEE Transactions on Automatic Control', '2015 8th International Symposium on Computational Intelligence and Design (ISCID)', '2017 International Conference on Inventive Computing and Informatics (ICICI)', '2006 IEEE 8th International Conference on Properties &amp; applications of Dielectric Materials', '2018 Tenth International Conference on Advanced Computational Intelligence (ICACI)', '2010 IEEE International Conference on Advanced Management Science(ICAMS 2010)', '2011 IEEE International Conference on Industrial Engineering and Engineering Management', '2009 10th International Conference on Document Analysis and Recognition', "Twentieth IEEE International Symposium on Computer-Based Medical Systems (CBMS'07)", 'Proceedings., International Conference on Image Processing', 'Proceedings of the 17th International Conference on Pattern Recognition, 2004. ICPR 2004.', '2012 5th International Conference on BioMedical Engineering and Informatics', 'IEEE Transactions on Geoscience and Remote Sensing', '2012 IEEE International Conference on Acoustics, Speech and Signal Processing (ICASSP)', '52nd IEEE Conference on Decision and Control', 'Proceedings of the Fifth International Conference on Information Fusion. FUSION 2002. (IEEE Cat.No.02EX5997)', "IJCNN'99. International Joint Conference on Neural Networks. Proceedings (Cat. No.99CH36339)", 'TENCON 2014 - 2014 IEEE Region 10 Conference', 'TENCON 2014 - 2014 IEEE Region 10 Conference', 'IEEE Transactions on Signal Processing', 'IEEE Transactions on Medical Imaging', '2013 International Conference on Machine Learning and Cybernetics', '2010 12th International Conference on Frontiers in Handwriting Recognition', "Second International Conference on Document Image Analysis for Libraries (DIAL'06)"]</t>
  </si>
  <si>
    <t>(("Document Title":""Simulation" OR "Steady state""))</t>
  </si>
  <si>
    <t>['Context-Sensitive Probabilistic Boolean Networks: Steady-State Properties, Reduction, and Steady-State Approximation', 'Steady-state control performance modeling and simulation analysis for grid-connected PV inverter', 'Steady-state simulation based on A- and L-stable high order time-domain integration method for RF applications', 'GUI model for simulation of steady state Erbium dopped fiber amplifiers', 'Eyes-closed brain computer interface using modulation of steady-state visually evoked potential and auditory steady-state response', 'Steady state symbolic analysis of buck converter using fourier series', 'New approach to teaching instantaneous powers in steady-state AC circuits', 'Calculating the system steady-state availability as a function of subsystem steady-state availability', 'Evidence of stochastic resonance of auditory steady-state response in electroencephalogram for brain machine interface', 'Probability distribution of steady-state errors and adaptation over networks', 'Fast Steady-State Field-Circuit Model for SMPM-BLdc Motors Driven From 120Â° and 180Â° Quasi-Square Wave Inverters', 'Simulation of hollow beams with cancellation of steady state nonlinear space-charge', 'Mid and Long-Term Voltage Stability Assessment using Neural Networks and Quasi-Steady-State Simulation', 'Steady State Membrane Potential and Sodium Current Changes during High Frequency Electrical Nerve Stimulation', 'Periodic steady-state analysis for coupled device and circuit simulation', 'Steady-state analysis of PWM tapped-inductor buck DC-DC converter in CCM', 'Electrophysiological steady-state responses in flight simulator trainings', 'Steady state analysis of a novel single phase induction generator for renewable energy conversion', 'Steady-state analysis and simulation of a BJT self-oscillating ZVS-CV ballast driven by a saturable transformer', 'Adequacy evaluation of power system with wind energy considering steady-state frequency response', 'FEA-assisted steady-state modelling of a spoke type IPM machine with enhanced flux weakening capability', 'Steady state characteristic simulation of DFIG for wind power system', 'Steady-state analysis of the NLMS algorithm with reusing coefficient vector and a method for improving its performance', 'On-line steady state security assessment of power systems by SMES', 'A Method of Improving Steady-State Precision of Fuzzy Control']</t>
  </si>
  <si>
    <t>['IEEE Transactions on Signal Processing', '2016 China International Conference on Electricity Distribution (CICED)', '2015 IEEE MTT-S International Conference on Numerical Electromagnetic and Multiphysics Modeling and Optimization (NEMO)', '2011 IEEE EUROCON - International Conference on Computer as a Tool', '2017 56th Annual Conference of the Society of Instrument and Control Engineers of Japan (SICE)', '2017 2nd International Conference on Frontiers of Sensors Technologies (ICFST)', '2011 IEEE Global Engineering Education Conference (EDUCON)', 'IEEE SOUTHEASTCON 2014', '2015 IEEE 4th Global Conference on Consumer Electronics (GCCE)', '2011 IEEE Statistical Signal Processing Workshop (SSP)', 'IEEE Transactions on Magnetics', 'Conference Record of the 1991 IEEE Particle Accelerator Conference', '2007 Large Engineering Systems Conference on Power Engineering', '2015 Seventh International Conference on Measuring Technology and Mechatronics Automation', '2000 International Conference on Simulation Semiconductor Processes and Devices (Cat. No.00TH8502)', '2018 IEEE Texas Power and Energy Conference (TPEC)', '2017 Fourth Asian Conference on Defence Technology - Japan (ACDT)', '2014 Australasian Universities Power Engineering Conference (AUPEC)', 'IEEE Transactions on Industrial Electronics', '2018 3rd International Conference on Intelligent Green Building and Smart Grid (IGBSG)', '2018 Thirteenth International Conference on Ecological Vehicles and Renewable Energies (EVER)', 'International Conference on Electrical &amp; Computer Engineering (ICECE 2010)', '2011 IEEE International Conference on Acoustics, Speech and Signal Processing (ICASSP)', 'IEEE Transactions on Applied Superconductivity', '2008 Fifth International Conference on Fuzzy Systems and Knowledge Discovery']</t>
  </si>
  <si>
    <t>(("Document Title":""Steady state"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</si>
  <si>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'Periodic steady-state analysis for coupled device and circuit simulation',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</si>
  <si>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'2000 International Conference on Simulation Semiconductor Processes and Devices (Cat. No.00TH8502)',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</si>
  <si>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Title":""Autoscaling" OR "Cloud computing" OR "Ecosystem services" OR "On-premises software""))</t>
  </si>
  <si>
    <t>['Cloud Computing Innovation in India: A Framework and Roadmap - White Paper 2.0', 'Block Design-based Key Agreement for Group Data Sharing in Cloud Computing', 'Mapping and valuating the wetlands ecosystem services in Huanghuaihai region',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'Mapping ecosystem services using imaging spectroscopy data',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 'Framework on large public sector implementation of cloud computing', 'Ensuring data storage security through a novel third party auditor scheme in cloud computing', 'A Remote Engine Health Management System Based on Mobile Cloud Computing']</t>
  </si>
  <si>
    <t>['Cloud Computing Innovation in India: A Framework and Roadmap - White Paper 2.0', 'IEEE Transactions on Dependable and Secure Computing', '2011 Second International Conference on Mechanic Automation and Control Engineering',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'2014 6th Workshop on Hyperspectral Image and Signal Processing: Evolution in Remote Sensing (WHISPERS)',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 '2012 International Conference on Cloud Computing and Social Networking (ICCCSN)', '2011 IEEE International Conference on Cloud Computing and Intelligence Systems', '2016 4th IEEE International Conference on Mobile Cloud Computing, Services, and Engineering (MobileCloud)']</t>
  </si>
  <si>
    <t>(("Document Title":""Ecosystem services" OR "Autoscaling" OR "On-premises software" OR "Cloud computing""))</t>
  </si>
  <si>
    <t>['Cloud Computing Innovation in India: A Framework and Roadmap - White Paper 2.0', 'Multilayered Cloud Applications Autoscaling Performance Estimation', 'Cloud autoscaling for HTTP/2 workloads', 'Toward a Smarter Cloud: Self-Aware Autoscaling of Cloud Configurations and Resources', 'Block Design-based Key Agreement for Group Data Sharing in Cloud Computing', 'BATS: Budget-Constrained Autoscaling for Cloud Performance Optimization',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'Design and Analysis of Deadline and Budget Constrained Autoscaling (DBCA) Algorithm for 5G Mobile Networks', 'Towards a Stakeholder-Oriented Taxonomical Approach for Secure Cloud Computing', 'Positioning cloud computing in machine to machine business models', 'A QoS-aware system for mobile cloud computing', 'Towards a ramework for automated service negotiation in cloud computing',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t>
  </si>
  <si>
    <t>['Cloud Computing Innovation in India: A Framework and Roadmap - White Paper 2.0', '2017 IEEE 7th International Symposium on Cloud and Service Computing (SC2)', '2017 3rd International Conference of Cloud Computing Technologies and Applications (CloudTech)', 'Computer', 'IEEE Transactions on Dependable and Secure Computing', '2015 IEEE 23rd International Symposium on Modeling, Analysis, and Simulation of Computer and Telecommunication Systems',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'2016 IEEE International Conference on Cloud Computing Technology and Science (CloudCom)',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t>
  </si>
  <si>
    <t>(("Document Title":""Anisotropic filtering" OR "Autonomous car" OR "Bit error rate" OR "Block code""))</t>
  </si>
  <si>
    <t>['Constellations rotation for quasi-orthogonal space time polarization block code in keyhole channel', "Exact bit-error rate analysis for the combined system of beamforming and Alamouti's space-time block code", 'Performance analysis of a free space optical link using Alamouti type Space Time Block Code with weak turbulent condition',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t>
  </si>
  <si>
    <t>['2009 ISECS International Colloquium on Computing, Communication, Control, and Management', 'IEEE Microwave and Wireless Components Letters', '2012 7th International Conference on Electrical and Computer Engineering',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t>
  </si>
  <si>
    <t>(("Document Title":""Anisotropic filtering" OR "Autonomous car" OR "Block code" OR "Bit error rate""))</t>
  </si>
  <si>
    <t>(("Document Title":""Hopfield network" OR "Neural Networks""))</t>
  </si>
  <si>
    <t>['Higher order neural networks for combinatorial optimisation improving the scaling properties of the Hopfield network', 'Knowledge Extraction From Neural Networks Using the All-Permutations Fuzzy Rule Base: The LED Display Recognition Problem',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'A Comprehensive Review of Stability Analysis of Continuous-Time Recurrent Neural Networks', 'Global Asymptotic Stability for a Class of Generalized Neural Networks With Interval Time-Varying Delays',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'The truth will come to light: directions and challenges in extracting the knowledge embedded within trained artificial neural networks', 'Simplified minimal gated unit variations for recurrent neural networks', 'Comments on "A generalized LMI-based approach to the global asymptotic stability of delayed cellular neural networks"', 'Global exponential convergence of Cohen-Grossberg neural networks with time delays', 'Random neural networks with state-dependent firing neurons', 'Artificial Neural Networks Used for ZnO Arresters Diagnosis', 'Synchronization of Memristor-Based Coupling Recurrent Neural Networks With Time-Varying Delays and Impulses']</t>
  </si>
  <si>
    <t>["Proceedings of ICNN'95 - International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'2017 IEEE 60th International Midwest Symposium on Circuits and Systems (MWSCAS)', 'IEEE Transactions on Neural Networks', 'IEEE Transactions on Neural Networks', 'IEEE Transactions on Neural Networks', 'IEEE Transactions on Power Delivery', 'IEEE Transactions on Neural Networks and Learning Systems']</t>
  </si>
  <si>
    <t>(("Document Title":""Authentication" OR "Backdoor " OR "Common Criteria" OR "Extended Access Control""))</t>
  </si>
  <si>
    <t>["Risking it All - Unlocking the Backdoor to the Nation's Cybersecurity", 'An Extended Access Control Model Based on Role and Department', 'Low-cost detection of backdoor malware', 'An estimation of the backdoor coupling of UWB pulses on commercial wireless USB adapters', 'Structuring Modular Safety Software Certification by Using Common Criteria Concepts', 'Appraisal of mask manufacture information security based on ISO27001 and common criteria', 'Security Policy Modeling using Z notation for Common Criteria version 3.1', 'Construction of an ontology-based common criteria review tool', 'A Network Security Evaluation Model based on Common Criteria', 'Behavior and system based backdoor detection focusing on CMD phase', 'A Problem-Based Threat Analysis in Compliance with Common Criteria', 'Backdoor Detection System Using Artificial Neural Network and Genetic Algorithm', 'Security Evaluation of a Linux System: Common Criteria EAL4+ Certification Experience', 'How to develop secure IT products using Common Criteria', 'The Common Criteria Meets Realpolitik: Trust, Alliances, and Potential Betrayal', 'CCARCH: Architecting Common Criteria Security Requirements', 'Bringing Common Criteria Certification to Web Services', 'Ontology-Based Security Problem Definition and Solution for the Common Criteria Compliant Development Process', 'Automatic backdoor analysis with a network intrusion detection system and an integrated service checker', 'Detecting backdoor using stepping stone detection approach', "Introducing Vulnerability Awareness to Common Criteria's Security Targets", 'A novel method of security requirements development integrated common criteria', 'Does the common criteria paradigm have a future? [security and privacy]', 'Formal Security Policy Model for a Common Criteria Evaluation', 'Solving terminal revocation in EAC by augmenting terminal authentication']</t>
  </si>
  <si>
    <t>['', '2008 International Seminar on Future BioMedical Information Engineering', '2017 12th International Conference for Internet Technology and Secured Transactions (ICITST)', '2008 IEEE International Symposium on Electromagnetic Compatibility', '2012 38th Euromicro Conference on Software Engineering and Advanced Applications', '2017 IEEE International Conference on Industrial Engineering and Engineering Management (IEEM)', '2009 11th International Conference on Advanced Communication Technology', '2010 International Computer Symposium (ICS2010)', '2008 International Conference on Apperceiving Computing and Intelligence Analysis', '2015 12th International Iranian Society of Cryptology Conference on Information Security and Cryptology (ISCISC)', '2013 International Conference on Availability, Reliability and Security', '2011 International Conference on Computational and Information Sciences', '2014 IEEE International Symposium on Software Reliability Engineering Workshops', '2006 IEEE International Engineering Management Conference', 'IEEE Security &amp; Privacy', 'Third International Symposium on Information Assurance and Security', '2013 IEEE Ninth World Congress on Services', '2009 Fourth International Conference on Dependability of Computer Systems', 'IEEE Systems, Man and Cybernetics SocietyInformation Assurance Workshop, 2003.', '2013 Second International Conference on Informatics &amp; Applications (ICIA)', '2009 Fourth International Conference on Software Engineering Advances', '2010 International Conference On Computer Design and Applications', 'IEEE Security &amp; Privacy', 'The 9th International Conference on Advanced Communication Technology', '2013 International Conference of the BIOSIG Special Interest Group (BIOSIG)']</t>
  </si>
  <si>
    <t>(("Document Title":""Extended Access Control" OR "Authentication" OR "Common Criteria" OR "Backdoor ""))</t>
  </si>
  <si>
    <t>["Risking it All - Unlocking the Backdoor to the Nation's Cybersecurity", 'A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'An Extended Access Control Model Based on Role and Department', 'Practical anonymous authentication - Designing anonymous authentication for everyday use', 'Generation of one-time keys for single line authentication', 'SASI: A New Ultralightweight RFID Authentication Protocol Providing Strong Authentication and Strong Integrity']</t>
  </si>
  <si>
    <t>['', '2013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'2008 International Seminar on Future BioMedical Information Engineering', 'Proceedings of the International Conference on Security and Cryptography', '2016 14th Annual Conference on Privacy, Security and Trust (PST)', 'IEEE Transactions on Dependable and Secure Computing']</t>
  </si>
  <si>
    <t>(("Document Title":""Android" OR "Bus mastering" OR "Display resolution" OR "Java""))</t>
  </si>
  <si>
    <t>['Minimizing impact on JAVA virtual machine via JAVA code optimization', 'Java implementation of DTV services on the Android platform', 'A Java API interface for the search of the EPG data in Android OS based devices', 'Monarch: A High-Assurance Java-to-Java (J2j) Source-Code Migrator', 'Design and implementation of mobile operation maintenance management system based on Java EE and Android', 'Low-cost class caching mechanism for Java SoC', 'Use of Java Exception Stack Trace to Improve Bug Fixing Skills of Intermediate Java Learners', 'An Evaluation of Safety-Critical Java on a Java Processor', 'Research on Java Bytecode Parse and Obfuscate Tool', 'CATE: Concolic Android Testing Using Java PathFinder for Android Applications',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'Software design of bridge health monitoring system based on Java-EE and Android', 'Static checking java with the Java Static Checker', 'The transitive trust in Java virtual machines', 'Benchmarking Java application using JNI and native C application on Android', 'A Proposal of Test Code Generation Tool for Java Programming Learning Assistant System']</t>
  </si>
  <si>
    <t>['2015 International Conference on Energy Systems and Applications', '2012 IEEE Second International Conference on Consumer Electronics - Berlin (ICCE-Berlin)', '2013 21st Telecommunications Forum Telfor (TELFOR)', '2011 IEEE 13th International Symposium on High-Assurance Systems Engineering', '2015 6th IEEE International Conference on Software Engineering and Service Science (ICSESS)',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'2017 IEEE/ACM 4th International Conference on Mobile Software Engineering and Systems (MOBILESoft)',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'2017 IEEE 17th International Conference on Communication Technology (ICCT)', '2010 2nd International Conference on Software Technology and Engineering', '2009 International Conference on Machine Learning and Cybernetics', '2012 12th International Conference on Control, Automation and Systems', '2017 IEEE 31st International Conference on Advanced Information Networking and Applications (AINA)']</t>
  </si>
  <si>
    <t>(("Document Title":""Android" OR "Display resolution" OR "Bus mastering" OR "Java""))</t>
  </si>
  <si>
    <t>(("Document Title":""Centrality" OR "Conjunctive normal form" OR "Possibility theory""))</t>
  </si>
  <si>
    <t>['Application of Genetic Algorithms and Possibility Theory in Rolling Bearing Compound Fault Diagnosis', 'Expression of Measurement Uncertainty in a Very Limited Knowledge Context: A Possibility Theory-Based Approach', 'Intelligent diagnosis method for plant machinery using wavelet transform, genetic programming and possibility theory', 'Intelligent diagnosis method of multi-fault state for plant machinery using wavelet analysis, genetic programming and possibility theory', 'Satellite image classification based on multi-source information-fusion with possibility theory', 'A multisensoral approach for landuse classifications and grassland monitoring based on the possibility theory', 'Indexed rough approximations and generalized possibility theory', 'Representing priorities of defaults in possibility theory', 'Modeling of reliability with possibility theory', 'Optimal stopping of a continuous-time dynamic fuzzy system under possibility theory', 'A Non-recursive Algorithm for Solving All Attribute Reductions', 'High dimension CNF to DNF conversion using grid computing in parallel', 'Linear Efficacy Method for a Portfolio Selection with Bounded Assets Based on Possibility Theory', 'On an information compression view of possibility theory', 'The logical inferences in possibility theory based on the concept of upper (lower) probability', 'Urban land development based on possibility theory', 'Two-dimensional possibility theory', 'Possibility theory in image processing', 'Possibilistic Functional Dependencies and Their Relationship to Possibility Theory', 'Possibility theory based approach for iris recognition in biometric systems', 'Risk Aversion through Fuzzy Numbers', 'Pattern discovery from few data', 'Possibilistic-based typel beta fuzzy for numerical information fusion', 'Possibility Theory-Based Approach to Spam Email Detection', 'Extracting Logic Circuit Structure from Conjunctive Normal Form Descriptions']</t>
  </si>
  <si>
    <t>['2010 International Conference on Measuring Technology and Mechatronics Automation', 'IEEE Transactions on Instrumentation and Measurement', "2002 IEEE Region 10 Conference on Computers, Communications, Control and Power Engineering. TENCOM '02. Proceedings.", '2003 IEEE International Conference on Robotics and Automation (Cat. No.03CH37422)', "Proceedings of IGARSS '94 - 1994 IEEE International Geoscience and Remote Sensing Symposium", "IGARSS '96. 1996 International Geoscience and Remote Sensing Symposium", '1998 IEEE International Conference on Fuzzy Systems Proceedings. IEEE World Congress on Computational Intelligence (Cat. No.98CH36228)', 'Proceedings of 1994 IEEE 3rd International Fuzzy Systems Conference', 'IEEE Transactions on Systems, Man, and Cybernetics - Part A: Systems and Humans', "1998 Second International Conference. Knowledge-Based Intelligent Electronic Systems. Proceedings KES'98 (Cat. No.98EX111)", '2009 International Joint Conference on Computational Sciences and Optimization', 'International Conference on Recent Advances and Innovations in Engineering (ICRAIE-2014)', '2009 Fourth International Conference on Computer Sciences and Convergence Information Technology', 'Proceedings of 1994 IEEE 3rd International Fuzzy Systems Conference', '10th IEEE International Conference on Fuzzy Systems. (Cat. No.01CH37297)', "IEEE Annual Meeting of the Fuzzy Information, 2004. Processing NAFIPS '04.", '1993 (2nd) International Symposium on Uncertainty Modeling and Analysis', '2017 IEEE International Conference on Computational Intelligence and Virtual Environments for Measurement Systems and Applications (CIVEMSA)', 'IEEE Transactions on Fuzzy Systems', '2014 1st International Conference on Advanced Technologies for Signal and Image Processing (ATSIP)', '2008 First International Conference on Complexity and Intelligence of the Artificial and Natural Complex Systems. Medical Applications of the Complex Systems. Biomedical Computing', "Third International Conference on Information Technology and Applications (ICITA'05)", '2017 IEEE International Conference on Fuzzy Systems (FUZZ-IEEE)', '2007 IEEE International Conference on Granular Computing (GRC 2007)', "20th International Conference on VLSI Design held jointly with 6th International Conference on Embedded Systems (VLSID'07)"]</t>
  </si>
  <si>
    <t>(("Document Title":""Possibility theory" OR "Conjunctive normal form" OR "Centrality""))</t>
  </si>
  <si>
    <t>['Centrality study and empirical analysis of microblog network', 'A Non-recursive Algorithm for Solving All Attribute Reductions', 'Degree centrality and eigenvector centrality in twitter', 'Time Scale Degree Centrality: A Time-Variant Approach to Degree Centrality Measures', 'Degree centrality, eigenvector centrality and the relation between them in Twitter', 'Centrality analysis of the United States network graph', 'High dimension CNF to DNF conversion using grid computing in parallel', 'Identifying Node Importance by Combining Betweenness Centrality and Katz Centrality', 'Centrality analysis of online social network big data', 'A generalized bus dependency matrix based centrality measures for reactive power compensation', 'Centrality characteristics analysis of urban rail network', 'Centrality based information blocking and influence minimization in online social network', 'A novel measure of centrality based on betweenness', 'The next hop selection of distance vector by local centrality measure', 'The location selection for CCN router based on the network centrality', 'Application of node centrality in transmission expansion planning under uncertainty', 'K-hop centrality metric for identifying influential spreaders in dynamic large-scale social networks', 'Centrality Analysis of BBS Reply Networks', 'Extracting Logic Circuit Structure from Conjunctive Normal Form Descriptions', 'PEL-CNF: Probabilistic event logic conjunctive normal form for video interpretation', 'Maximizing Network Performance Based on Group Centrality by Creating Most Effective k-Links', 'Multi-hop Based Centrality of a Path in Complex Network', 'Stability and Continuity of Centrality Measures in Weighted Graphs', 'Identification of influential nodes from social networks based on Enhanced Degree Centrality Measure', "Eigenvector centrality and its application in research professionals' relationship network"]</t>
  </si>
  <si>
    <t>['IET International Conference on Smart and Sustainable City 2013 (ICSSC 2013)', '2009 International Joint Conference on Computational Sciences and Optimization',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'International Conference on Recent Advances and Innovations in Engineering (ICRAIE-2014)', '2015 International Conference on Cloud Computing and Big Data (CCBD)', '2018 IEEE 3rd International Conference on Big Data Analysis (ICBDA)', '2017 Recent Developments in Control, Automation &amp; Power Engineering (RDCAPE)', '2013 IEEE International Conference on Intelligent Rail Transportation Proceedings', '2017 IEEE International Conference on Advanced Networks and Telecommunications Systems (ANTS)', '2015 Chinese Automation Congress (CAC)', '2014 IEEE Asia Pacific Conference on Circuits and Systems (APCCAS)', '2012 IEEE 2nd International Conference on Cloud Computing and Intelligence Systems', '2014 North American Power Symposium (NAPS)', '2014 IEEE Global Communications Conference', '2011 International Conference of Information Technology, Computer Engineering and Management Sciences', "20th International Conference on VLSI Design held jointly with 6th International Conference on Embedded Systems (VLSID'07)", '2011 IEEE International Conference on Computer Vision Workshops (ICCV Workshops)', '2017 IEEE International Conference on Data Science and Advanced Analytics (DSAA)', '2017 13th International Conference on Computational Intelligence and Security (CIS)', 'IEEE Transactions on Signal Processing', '2015 IEEE International Advance Computing Conference (IACC)', '2015 International Conference on Futuristic Trends on Computational Analysis and Knowledge Management (ABLAZE)']</t>
  </si>
  <si>
    <t>(("Document Title":""Benchmark " OR "Heuristic" OR "Information seeking" OR "Knowledge management""))</t>
  </si>
  <si>
    <t>['Knowledge management system model in enhancing knowledge facilitation of Software Process Improvement for Software House Organization', 'Knowledge management: A bibliometric analysis of open access journals', "How Knowledge Management Process Influences Customer Knowledge Management Performance: An Empirical Study Based on Balanced Score Card of Manager's Opinions", 'Summary and latest progress of knowledge management system research', 'The Research on Knowledge Management based on Supply Chain',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 'Indicators of knowledge management cycle in Indonesian small and Medium Enterprises', 'Study on knowledge management system based on MAS', 'Knowledge Management in Chinese Construction Projects', "Research on Postgraduate's Personal Knowledge Management Based on Blog and RSS", 'Research on knowledge management of software enterprises ---with Lenovo for case study', "Notice of Retraction&lt;BR&gt;A probe into the educational knowledge management and teachers' professional development", 'Knowledge management in corporate core competitiveness of the role of the research']</t>
  </si>
  <si>
    <t>['2012 International Conference on Information Retrieval &amp; Knowledge Management', '2010 International Conference on Information Retrieval &amp; Knowledge Management (CAMP)', '2012 Fifth International Conference on Business Intelligence and Financial Engineering', '2011 International Conference on Computer Science and Service System (CSSS)', '2008 IEEE International Symposium on Knowledge Acquisition and Modeling Workshop',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 '2016 IEEE International Conference on Management of Innovation and Technology (ICMIT)', '2010 International Conference on Networking and Digital Society', '2009 International Conference on Information Management, Innovation Management and Industrial Engineering', '2008 International Symposium on Knowledge Acquisition and Modeling', '2009 2nd IEEE International Conference on Computer Science and Information Technology', '2011 2nd International Conference on Artificial Intelligence, Management Science and Electronic Commerce (AIMSEC)', '2011 2nd International Conference on Artificial Intelligence, Management Science and Electronic Commerce (AIMSEC)']</t>
  </si>
  <si>
    <t>(("Document Title":""Benchmark " OR "Information seeking" OR "Heuristic" OR "Knowledge management""))</t>
  </si>
  <si>
    <t>(("Document Title":""Algorithm" OR "Concave function" OR "Experiment" OR "Missing data""))</t>
  </si>
  <si>
    <t>['Algorithm for 3D reconstruction with both visible and missing data', 'Infant image registration based on improved mutual strict concave function measurement', 'Handling Missing Data in Multivariate Time Series Using a Vector Autoregressive Model Based Imputation (VAR-IM) Algorithm. Part II: VAR-IM Algorithm Versus Modern Methods', 'The design and implementation of the missing data download platform for CMACast', 'Research and Design of Experiment Management System Based on Web', 'An improved algorithm for missing data in wireless sensor networks', 'Impact of missing data on parameter estimation of EM algorithm under exponential distribution', 'Missing data imputation using Evolutionary k- Nearest neighbor algorithm for gene expression data', 'Based on kernel function and non-parametric multiple imputation algorithm to solve the problem of missing data', 'Impact of missing data on parameter estimation algorithm of normal distribution', 'A missing data imputation approach using clustering and maximum likelihood estimation', 'Simple experiment integration into modular online laboratory enviroment', 'Construction and application of a new kind of strengthening buffer operator based on the convex (concave) function and geometic meaning', 'Design of security experiment management system for Internet of Things', 'Spectral Analysis of Signals: The Missing Data Case', 'World wide remote distributed experiment on e-lab', 'Missing Data Recovery Via a Nonparametric Iterative Adaptive Approach', 'Bank Upgrade for SSPX at LLNL', 'Network Course Construction of Participant Demonstration Experiment: Taking Civil Engineering Experiment as Example', 'Missing data handling using machine learning for human activity recognition on mobile device', 'Design and Realization of Intelligent Online Linear Algebra Experiment System', 'The design of intelligent marking system for electronic circuit experiment reports', 'Missing data recovery via a nonparametric iterative adaptive approach', 'Research on methods of filling missing data for multivariate time series', "Visual analysis of missing data â€” To see what isn't there"]</t>
  </si>
  <si>
    <t>['Electronics Letters', 'The 27th Chinese Control and Decision Conference (2015 CCDC)', '2016 IEEE Intl Conference on Computational Science and Engineering (CSE) and IEEE Intl Conference on Embedded and Ubiquitous Computing (EUC) and 15th Intl Symposium on Distributed Computing and Applications for Business Engineering (DCABES)', '2013 15th IEEE International Conference on Communication Technology', '2012 Fourth International Conference on Computational and Information Sciences', 'International Conference on Software Intelligence Technologies and Applications &amp; International Conference on Frontiers of Internet of Things 2014', 'International Conference on Automatic Control and Artificial Intelligence (ACAI 2012)', '2016 Sixteenth International Conference on Advances in ICT for Emerging Regions (ICTer)', 'MSIE 2011', '2013 2nd International Symposium on Instrumentation and Measurement, Sensor Network and Automation (IMSNA)', '2017 Medical Technologies National Congress (TIPTEKNO)', "2017 4th Experiment@International Conference (exp.at'17)", 'Proceedings of 2011 IEEE International Conference on Grey Systems and Intelligent Services', '2017 4th International Conference on Information, Cybernetics and Computational Social Systems (ICCSS)', '', "2013 2nd Experiment@ International Conference (exp.at'13)", 'IEEE Signal Processing Letters', '2005 IEEE Pulsed Power Conference', '2015 7th International Conference on Information Technology in Medicine and Education (ITME)', '2016 International Conference on ICT For Smart Society (ICISS)', '2009 Second International Symposium on Knowledge Acquisition and Modeling', '2010 International Conference on Intelligent Computing and Integrated Systems', '2009 IEEE International Conference on Acoustics, Speech and Signal Processing', '2017 IEEE 2nd International Conference on Big Data Analysis (ICBDA)(', '2014 IEEE Conference on Visual Analytics Science and Technology (VAST)']</t>
  </si>
  <si>
    <t>(("Document Title":""Concave function" OR "Experiment" OR "Missing data" OR "Algorithm""))</t>
  </si>
  <si>
    <t>['Algorithm for 3D reconstruction with both visible and missing data', 'Impact of missing data on parameter estimation algorithm of normal distribution', 'Handling Missing Data in Multivariate Time Series Using a Vector Autoregressive Model Based Imputation (VAR-IM) Algorithm. Part II: VAR-IM Algorithm Versus Modern Methods', 'Missing data imputation using Evolutionary k- Nearest neighbor algorithm for gene expression data', 'Handling missing data in multivariate time series using a vector autoregressive model based imputation (VAR-IM) algorithm: Part I: VAR-IM algorithm versus traditional methods', 'Impact of missing data on parameter estimation of EM algorithm under exponential distribution', 'The EM algorithm for a linear regression model with application to a diabetes data', 'A Markov Logic Network Learning Algorithm From Relational Missing Data', 'A Novel Missing-Rate-Oriented Selective Algorithm for Handling Missing Data by Minimizing Imputation', 'An improved algorithm for missing data in wireless sensor networks', 'Missing Data Recovery Via a Nonparametric Iterative Adaptive Approach', 'The design and implementation of the missing data download platform for CMACast', 'Research and Design of Experiment Management System Based on Web', 'Based on kernel function and non-parametric multiple imputation algorithm to solve the problem of missing data', 'Estimation of free flow speed and critical density in a segmented freeway using missing data and Monte Carlo-based expectation maximisation algorithm', 'Performance of a continuous real-time qt interval monitoring algorithm for the critical-care setting', 'A missing data imputation approach using clustering and maximum likelihood estimation', 'A Missing Data Imputation Algorithm in Wireless Sensor Network Based on Minimized Similarity Distortion', 'Application Research on Cubic Spline Interpolation Based on Particle Swarm Optimization in Mine Pressure Missing Data', 'Application of missing data approaches in software testing research', 'Adjusting the EM algorithm for design of experiments with missing data', 'The expectation-maximization algorithm: Gaussian case', 'Missing data of quality inspection imputation algorithm base on stacked denoising auto-encoder', 'Improving the optimization performance of NSGA-II algorithm by experiment design methods', 'Simple experiment integration into modular online laboratory enviroment']</t>
  </si>
  <si>
    <t>['Electronics Letters', '2013 2nd International Symposium on Instrumentation and Measurement, Sensor Network and Automation (IMSNA)', '2016 IEEE Intl Conference on Computational Science and Engineering (CSE) and IEEE Intl Conference on Embedded and Ubiquitous Computing (EUC) and 15th Intl Symposium on Distributed Computing and Applications for Business Engineering (DCABES)', '2016 Sixteenth International Conference on Advances in ICT for Emerging Regions (ICTer)', '2016 24th Mediterranean Conference on Control and Automation (MED)', 'International Conference on Automatic Control and Artificial Intelligence (ACAI 2012)', '2016 International Conference on Progress in Informatics and Computing (PIC)', '2007 International Conference on Natural Language Processing and Knowledge Engineering', '2016 International Conference on Cyber-Enabled Distributed Computing and Knowledge Discovery (CyberC)', 'International Conference on Software Intelligence Technologies and Applications &amp; International Conference on Frontiers of Internet of Things 2014', 'IEEE Signal Processing Letters', '2013 15th IEEE International Conference on Communication Technology', '2012 Fourth International Conference on Computational and Information Sciences', 'MSIE 2011', 'IET Control Theory &amp; Applications', '2006 Computers in Cardiology', '2017 Medical Technologies National Congress (TIPTEKNO)', '2013 Sixth International Symposium on Computational Intelligence and Design', '2011 International Conference on Information Management, Innovation Management and Industrial Engineering', '2011 International Conference on Electronics, Communications and Control (ICECC)', '26th International Conference on Information Technology Interfaces, 2004.', '2010 International Conference on Networking and Information Technology', '2017 IEEE 2nd International Conference on Big Data Analysis (ICBDA)(', '2012 IEEE International Conference on Computational Intelligence for Measurement Systems and Applications (CIMSA) Proceedings', "2017 4th Experiment@International Conference (exp.at'17)"]</t>
  </si>
  <si>
    <t>(("Document Title":""Addressing mode" OR "Algorithm" OR "Central processing unit" OR "Client ""))</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</si>
  <si>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'Client/server computing-an engine for change and growth', 'Research of personalized recommendation system based on client interest model in the smart mobile phone', 'Mobile oriented software architecture M client M client server', 'A Mobile Agent-Based Secure and Efficient Task Allocation Algorithm for Cloud&amp;amp;amp;Client Computing', 'An Optimum Multilevel CPU Scheduling Algorithm', 'A multilayer client-server queueing network model with synchronous and asynchronous messages', 'Application of Fuzzy-C-Means Algorithm Based on Rough Set in Client Subdivision Research', 'Accelerated kerninghan lin algorithm for graph partitioning', 'Nanofluids for electronics cooling', 'Research on impact of router critical system resources on traffic routing process', 'The fastest carry lookahead adder', 'GPU implementation of parallelized microwave tomography algorithm', 'A consistency regulation algorithm for client-server-based multiplayer computer games', 'Fault detection and isolation in a DC microgrid using a central processing unit', 'International Seminar on Client/Server Computing (Digest No.1995/184)', 'A client group-server DBMS architecture and inter-client communication caching schemes in the WAN environment', 'Empirical Test Observations in Client-Server Systems', 'A Parallel Computation of the Steiner Tree Algorithm on Server-Client Paradigm', 'Tools for client server computing']</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</si>
  <si>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'International Seminar on Client/Server Computing. Key Note Addresses', '2010 5th International Conference on Computer Science &amp; Education', 'Proceedings of the ITI 2011, 33rd International Conference on Information Technology Interfaces', '2012 Fourth International Conference on Multimedia Information Networking and Security', '2010 International Conference on Advances in Computer Engineering', 'IEEE Transactions on Software Engineering', '2009 Asia-Pacific Conference on Information Processing',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'IET Irish Signals and Systems Conference (ISSC 2012)', '2015 IEEE Power &amp; Energy Society Innovative Smart Grid Technologies Conference (ISGT)', 'International Seminar on Client/Server Computing. Seminar Proceedings (Digest No. 1995/184)', 'Proceedings. 3rd IFCIS International Conference on Cooperative Information Systems (Cat. No.98EX122)', 'Computer', '22nd International Conference on Advanced Information Networking and Applications - Workshops (aina workshops 2008)', 'Proceedings 1996 International Conference Software Engineering: Education and Practice']</t>
  </si>
  <si>
    <t>(("Document Title":""Client " OR "Algorithm" OR "Addressing mode" OR "Central processing unit""))</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</si>
  <si>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'An Optimum Multilevel CPU Scheduling Algorithm', 'Accelerated kerninghan lin algorithm for graph partitioning', 'Nanofluids for electronics cooling', 'Research on impact of router critical system resources on traffic routing process', 'The fastest carry lookahead adder', 'GPU implementation of parallelized microwave tomography algorithm', 'Fault detection and isolation in a DC microgrid using a central processing unit', 'HEVC Encoding Optimization Using Multicore CPUs and GPUs', 'An iterative algorithm based on the measured equation of invariance for the scattering analysis of arbitrary multicylinders', 'Honeywell radiation hardened 32-bit processor central processing unit, floating point processor, and cache memory dose rate and single event effects test results', "Approaches to parallel implementation Yen's algorithm using CUDA", 'A new FDTD algorithm free from the CFL condition restraint for a 2D-TE wave', 'Enhancing Blowfish file encryption algorithm through parallel computing on GPU', 'Testing Central Processing Unit scheduling algorithms using Metamorphic Testing', 'The research on vehicle driving pattern characteristic parameters search algorithm based on parallel computing', 'Hybrid CPU Management for Adapting to the Diversity of Virtual Machines', 'Performance of a continuous real-time qt interval monitoring algorithm for the critical-care setting', 'Graphics processor unit (GPU) acceleration of finite-difference time-domain (FDTD) algorithm', 'Optimal pin fin arrangement of heat sink design and thermal analysis for central processing unit']</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</si>
  <si>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'2013 US National Committee of URSI National Radio Science Meeting (USNC-URSI NRSM)', '2015 IEEE Power &amp; Energy Society Innovative Smart Grid Technologies Conference (ISGT)', 'IEEE Transactions on Circuits and Systems for Video Technology', 'IEEE Transactions on Antennas and Propagation', '1997 IEEE Radiation Effects Data Workshop NSREC Snowmass 1997. Workshop Record Held in conjunction with IEEE Nuclear and Space Radiation Effects Conference', 'Proceedings of the 6th IEEE International Conference on Intelligent Data Acquisition and Advanced Computing Systems', 'IEEE Antennas and Propagation Society International Symposium. 1999 Digest. Held in conjunction with: USNC/URSI National Radio Science Meeting (Cat. No.99CH37010)', '2015 International Conference on Computer, Communication and Control (IC4)', '2013 IEEE 4th International Conference on Software Engineering and Service Science', 'Proceedings of the 33rd Chinese Control Conference', 'IEEE Transactions on Computers', '2006 Computers in Cardiology', '2004 IEEE International Symposium on Circuits and Systems (IEEE Cat. No.04CH37512)', '2014 5th International Conference on Intelligent and Advanced Systems (ICIAS)']</t>
  </si>
  <si>
    <t>(("Document Title":""Algorithm" OR "Signal processing""))</t>
  </si>
  <si>
    <t>['Design of a flexible high-performance real-time SAR signal processing system', 'A weather satellite based platform for signal processing education', 'Putting Reproducible Signal Processing into Practice: A Case Study in Watermarking', "IEE Colloquium on 'Multiprocessor DSP (Digital Signal Processing) - Applications, Algorithms and Architectures' (Digest No.1995/116)", 'Using smartphones as mobile implementation platforms for applied digital signal processing courses', 'A new adaptive anti-interference algorithm for HF signal processing based on uniform circular array', 'On the importance of exact synchronization for distributed audio signal processing', 'A signal processing algorithm for multi-constant modulus equalization', 'New fast parallel algorithm for adaptive multidimensional signal processing', 'Combination of adaptive signal processing and neural classification using an extended backpropagation algorithm', 'Comparison of different development kits and its suitability in signal processing education', 'Study on Automotive Anti-collision Radar System and Its Signal Processing Algorithm', 'Tutorial Meeting on Digital Signal Processing for Radar and Sonar Applications', "IEE Colloquium on 'Digital Audio Signal Processing' (Digest No.107)", 'An array signal processing super-resolution fast algorithm', 'Maximizing Sparsity of Wavelet Representations via Parameterized Lifting', 'Real-Time Labview Implementation of Cochlear Implant Signal Processing on PDA Platforms', 'Reinforcing signal processing theory using real-time hardware', 'Fast-convergence algorithm for ICA-based blind source separation using array signal processing', 'OMAP 3 based signal processing for biomedical engineering teaching', '2003 IEEE Workshop on Signal Processing Systems (IEEE Cat. No.03TH8682)', 'Implementation of HASPA algorithm for multiple antenna based RADAR signal processing', 'Statistical reference criteria for adaptive signal processing in digital communications', "IEE Colloquium on 'The Transputer and Signal Processing' (Digest No.042)", 'Low-power reconfigurable signal processing via dynamic algorithm transformations (DAT)']</t>
  </si>
  <si>
    <t>['2016 IEEE 13th International Conference on Signal Processing (ICSP)', '2008 IEEE International Conference on Acoustics, Speech and Signal Processing', "2007 IEEE International Conference on Acoustics, Speech and Signal Processing - ICASSP '07", 'IEE Colloquium on Multiprocessor DSP (Digital Signal Processing) - Applications, Algorithms and Architectures (Digest No.1995/116)', '2015 IEEE Signal Processing and Signal Processing Education Workshop (SP/SPE)', '2016 IEEE 13th International Conference on Signal Processing (ICSP)', '2003 IEEE Workshop on Applications of Signal Processing to Audio and Acoustics (IEEE Cat. No.03TH8684)', '2013 36th International Conference on Telecommunications and Signal Processing (TSP)', '2001 IEEE Pacific Rim Conference on Communications, Computers and Signal Processing (IEEE Cat. No.01CH37233)', 'Neural Networks for Signal Processing VII. Proceedings of the 1997 IEEE Signal Processing Society Workshop', '2016 IEEE International Conference on Acoustics, Speech and Signal Processing (ICASSP)', '2009 International Forum on Information Technology and Applications', 'Tutorial Meeting on Digital Signal Processing for Radar and Sonar Applications', 'IEE Colloquium on Digital Audio Signal Processing', "ICSP '98. 1998 Fourth International Conference on Signal Processing (Cat. No.98TH8344)", '2007 15th International Conference on Digital Signal Processing', "2007 IEEE International Conference on Acoustics, Speech and Signal Processing - ICASSP '07", '2017 IEEE International Conference on Acoustics, Speech and Signal Processing (ICASSP)', 'Proceedings of the 2001 IEEE Workshop on the Applications of Signal Processing to Audio and Acoustics (Cat. No.01TH8575)', '2009 17th European Signal Processing Conference', '2003 IEEE Workshop on Signal Processing Systems (IEEE Cat. No.03TH8682)', '2016 International Conference on Microelectronics, Computing and Communications (MicroCom)', 'IEEE Transactions on Signal Processing', 'IEE Colloquium on Transputer and Signal Processing', "Proceedings of the 1998 IEEE International Conference on Acoustics, Speech and Signal Processing, ICASSP '98 (Cat. No.98CH36181)"]</t>
  </si>
  <si>
    <t>(("Document Title":""Signal processing"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</si>
  <si>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'Adaptive algorithm for hydroacoustic signal processing', 'Implementation of HASPA algorithm for multiple antenna based RADAR signal processing', 'Artificial bee colony algorithm with genetic algorithm for job shop scheduling problem', 'Clustering routing algorithm for WSN based on improved ant colony algorithm', 'Ambiguity of Context Free Grammar using the CYK algorithm', 'The Study on the Acceleration Signal Processing Based on the TVAR Algorithm', 'The Improved Ant Colony Algorithm Based on Immunity System Genetic Algorithm and Application', 'Research on wideband signal processing fast algorithm of high speed moving target',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'Non-linear signal processing with improved STAM algorithm', 'FPGA-based digital signal processing algorithm research', 'Optimal installation of multiple DG units using competitive swarm optimizer (CSO) algorithm', 'A brief introduction of an improved Aâˆ— search algorithm']</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</si>
  <si>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IEEE Conference of Russian Young Researchers in Electrical and Electronic Engineering (EIConRus)', '2016 International Conference on Microelectronics, Computing and Communications (MicroCom)', '2017 International Symposium on Intelligent Signal Processing and Communication Systems (ISPACS)', '2011 International Conference on Electrical and Control Engineering', '2016 World Conference on Futuristic Trends in Research and Innovation for Social Welfare (Startup Conclave)', '2009 WASE International Conference on Information Engineering', '2006 5th IEEE International Conference on Cognitive Informatics', '2009 2nd International Conference on Power Electronics and Intelligent Transportation System (PEITS)',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'Proceedings of 2nd International Conference on Information Technology and Electronic Commerce', '2010 3rd International Conference on Computer Science and Information Technology', '2016 IEEE Congress on Evolutionary Computation (CEC)', '2013 10th International Computer Conference on Wavelet Active Media Technology and Information Processing (ICCWAMTIP)']</t>
  </si>
  <si>
    <t>(("Document Title":""Admissible numbering" OR "Algorithm" OR "Design of experiments" OR "Experiment""))</t>
  </si>
  <si>
    <t>['A Variable-Fidelity Approximate Modelling Method Based on Nested Design of Experiments', 'A hybrid multi-objective algorithm using genetic and estimation of distribution based on design of Experiments', 'Accurate polynomial chaos expansion for variability analysis using optimal design of experiments', 'Multi-Objective Optimization Design of a Magnetic Planetary Geared Permanent Magnet Brushless Machine by Combined Design of Experiments and Response Surface Methods',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'Simple genetic algorithm started by orthogonal design of experiments', 'Adjusting the EM algorithm for design of experiments with missing data', 'Application of design of experiments in the optimization of CFRC drilling process', 'Investigation of effective parameters on the traverse of root of the gas turbine blade by design of experiments', 'Criterion of Design of Experiments for Tasks of Decision Support Interval Model Creation', 'Optimal design of experiments for semiconductor lifetime data', 'Parametric modeling of a microaccelerometer: comparing I- and D-optimal design of experiments for finite-element analysis', 'Determination of key factors for low temperature graphene synthesis using design of experiments approach', 'A Model to Create Graeco Latin Square Using Genetic Algorithm']</t>
  </si>
  <si>
    <t>['2015 8th International Symposium on Computational Intelligence and Design (ISCID)', '2009 IEEE International Conference on Intelligent Computing and Intelligent Systems', '2015 IEEE MTT-S International Conference on Numerical Electromagnetic and Multiphysics Modeling and Optimization (NEMO)', 'IEEE Transactions on Magnetics',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'SICE 2004 Annual Conference', '26th International Conference on Information Technology Interfaces, 2004.', '2014 IEEE National Conference on Emerging Trends In New &amp; Renewable Energy Sources And Energy Management (NCET NRES EM)', 'The 40th International Conference on Computers &amp; Indutrial Engineering', '2005 IEEE Intelligent Data Acquisition and Advanced Computing Systems: Technology and Applications', 'Proceedings of the 2013 9th Conference on Ph.D. Research in Microelectronics and Electronics (PRIME)', 'Journal of Microelectromechanical Systems', '2016 IEEE International Nanoelectronics Conference (INEC)', '2011 International Conference on Internet Computing and Information Services']</t>
  </si>
  <si>
    <t>(("Document Title":""Admissible numbering" OR "Algorithm" OR "Experiment" OR "Design of experiments""))</t>
  </si>
  <si>
    <t>(("Document Title":""Diagram" OR "FOCAL " OR "Semiotics" OR "Situated""))</t>
  </si>
  <si>
    <t>['Analysis about Intelligence Evaluation Based on Computational Semiotics Theory', 'Classification and discrimination of focal and non-focal EEG signals based on deep neural network', 'Shifting Focal Point of Light Source to Decrease FRD of Astronomical Optical Fibers in LAMOST', 'The 3D on-axis space-time scalar impulse response field of the parabolic reflector in the focal plane', 'Development of electro-optical characterization test bench for high performance infrared focal plane area array detectors', 'Demonstration of indigenous 320 Ã— 256 focal plane arrays: A journey from investigation of varying QD heterostructures and devices, to ultimate demonstration of the thermal imaging sensor array', 'Focal plane array with a Ka-band Silicon transmitter on chip for VSAT applications', 'Multiple-access coding technique for focal plane array LIDAR', 'A CMOS Image Sensor for Multi-Level Focal Plane Image Decomposition', 'THz imaging performance of a broadband 80Ã—64 focal plane array', 'A compensation method for blind pixels of infrared focal plane array', 'Image restoration of infrared focal plane array', 'Thick Vivaldi antenna for focal plane applications', 'A 70â€“95 GHz SiGe downconverter IC for large-N focal plane arrays', 'Performance enhancement of bimaterial cantilever focal plane array by metamaterial absorber', 'Investigation on Performance and Vacuum Package of MEMS Infrared Focal Plane Arrays', 'Microfluidic Based Ka-Band Beam-Scanning Focal Plane Array', 'Mm-wave 2D beam-steering focal plane array with microfluidically switched feed network', 'The study of fast-food tableware design based on semiotics', 'Novel antenna using substrate integrated waveguide for passive millimeter-wave focal plane array imaging', '4-bit digital liquid lens for variable focal length', 'The development of the situated learning materials in the Nursing and Communication course', 'Research on millimeter wave focal plane imaging of compound lens', 'Tunable Optical Trap Induced by Focal Shift and Focal Switch in a Focusing Apodized Optical System', 'Simulation of helical modulation in a focal plane array']</t>
  </si>
  <si>
    <t>['2010 3rd International Conference on Information Management, Innovation Management and Industrial Engineering', '2017 International Conference on Current Research in Computer Science and Information Technology (ICCIT)', '2015 Fifth International Conference on Instrumentation and Measurement, Computer, Communication and Control (IMCCC)', 'Proceedings of 2011 IEEE Pacific Rim Conference on Communications, Computers and Signal Processing', '2012 1st International Symposium on Physics and Technology of Sensors (ISPTS-1)', '2018 3rd International Conference on Microwave and Photonics (ICMAP)', 'The 8th European Conference on Antennas and Propagation (EuCAP 2014)', '2017 International Symposium on Antennas and Propagation (ISAP)', 'IEEE Transactions on Circuits and Systems I: Regular Papers', '2012 IEEE National Aerospace and Electronics Conference (NAECON)', '2017 16th International Conference on Optical Communications and Networks (ICOCN)', '2010 International Conference on Image Analysis and Signal Processing', '2011 IEEE International Symposium on Antennas and Propagation (APSURSI)', '2014 IEEE MTT-S International Microwave Symposium (IMS2014)', '2015 Transducers - 2015 18th International Conference on Solid-State Sensors, Actuators and Microsystems (TRANSDUCERS)', 'IEEE Electron Device Letters', 'IEEE Antennas and Wireless Propagation Letters', '2017 IEEE International Symposium on Antennas and Propagation &amp; USNC/URSI National Radio Science Meeting', '2009 IEEE 10th International Conference on Computer-Aided Industrial Design &amp; Conceptual Design', '2014 IEEE International Wireless Symposium (IWS 2014)', 'TRANSDUCERS 2009 - 2009 International Solid-State Sensors, Actuators and Microsystems Conference', '2015 8th International Conference on Ubi-Media Computing (UMEDIA)', '2016 IEEE 9th UK-Europe-China Workshop on Millimetre Waves and Terahertz Technologies (UCMMT)', '2008 International Conference on BioMedical Engineering and Informatics', '2014 International Conference on Communication and Signal Processing']</t>
  </si>
  <si>
    <t>(("Document Title":""FOCAL " OR "Situated" OR "Diagram" OR "Semiotics""))</t>
  </si>
  <si>
    <t>["An Ameliorated Methodology for the Design of Panoptic Usecase Flow Diagram to Constellate UML's Usecase and Sequence/Communication Diagrams", 'Analysis about Intelligence Evaluation Based on Computational Semiotics Theory', 'â€œResuscitation of syllogism within unified modeling language levels through the renovation of object diagramâ€', 'A New Decision-Diagram-Based Method for Efficient Analysis on Multistate Systems', 'The study of fast-food tableware design based on semiotics', 'The development of the situated learning materials in the Nursing and Communication course', 'The Development of the Mobile Situated Learning Application Based on Microlocation Technology', 'Towards more effective gamification: Does deploying semiotics help design better perceivable badges?', 'The Effect of Situated Mobile Learning on Chinese Rhetoric Ability of Elementary School Students', 'Teaching nursing English based on needs analysis in Chinese context: Problem-situated instruction for EOP in a non-English speaking country', 'Object oriented software design for association rule mining algorithms using sequence diagram', 'Predicting the functional change status in UML activity diagram from the use case diagram', "Jerusalem's holy mount: On palimpsestic places in situated and sensory media", 'Stroke Segmentation of Reconstruct Offline Handwriting Diagram Based on Continuous Hidden Markov Model', 'A research of semiotics interruption in visual communication by gestalt principles', 'A New Constellation Diagram-Based Signal Detection for GSM-MIMO Systems', 'A hierarchical intention recognition model for situated dialogue system', 'Transformation from Data Flow Diagram to UML2.0 activity diagram', 'The application of â€œSituated teachingâ€ in the courses of digital media major', 'Successful implementation of e-learning from the situated cognition and MBTI perspective', 'Situated messages for asynchronous human-robot interaction', 'Situated &amp; sensory media between centre &amp; periphery in museum mediation', 'Constructing Situated Learning Platform for Japanese Language and Culture in 3D Metaverse', 'Research of Conversion Algorithm of Programmable Logic Controller Ladder Diagram to Assembly Language', 'Research of sequence diagram drawing method in intermittent control system']</t>
  </si>
  <si>
    <t>['2014 Fourth International Conference on Advances in Computing and Communications', '2010 3rd International Conference on Information Management, Innovation Management and Industrial Engineering', '2015 International Conference on Advances in Computing, Communications and Informatics (ICACCI)', 'IEEE Transactions on Dependable and Secure Computing', '2009 IEEE 10th International Conference on Computer-Aided Industrial Design &amp; Conceptual Design', '2015 8th International Conference on Ubi-Media Computing (UMEDIA)', '2017 6th IIAI International Congress on Advanced Applied Informatics (IIAI-AAI)', '2018 4th International Conference on Computer and Technology Applications (ICCTA)', '2010 6th IEEE International Conference on Wireless, Mobile, and Ubiquitous Technologies in Education', '2012 International Symposium on Information Technologies in Medicine and Education', '2015 IEEE International Conference on Electrical, Computer and Communication Technologies (ICECCT)', '2016 IEEE/ACS 13th International Conference of Computer Systems and Applications (AICCSA)', '2013 Digital Heritage International Congress (DigitalHeritage)', '2009 Fifth International Joint Conference on INC, IMS and IDC', '2016 International Conference on Applied System Innovation (ICASI)', 'IEEE Communications Letters', '2014 IEEE 3rd International Conference on Cloud Computing and Intelligence Systems', '2010 IEEE International Conference on Progress in Informatics and Computing', '2010 2nd International Conference on Education Technology and Computer', '2010 International Conference On Computer Design and Applications', '2009 4th ACM/IEEE International Conference on Human-Robot Interaction (HRI)', '2014 International Conference on Virtual Systems &amp; Multimedia (VSMM)', '2011 Second International Conference on Culture and Computing', '2012 Fifth International Conference on Intelligent Networks and Intelligent Systems', '2009 Asia-Pacific Conference on Computational Intelligence and Industrial Applications (PACIIA)']</t>
  </si>
  <si>
    <t>(("Document Title":""Beamforming" OR "Channel state information" OR "Google Code-in" OR "Iterative method""))</t>
  </si>
  <si>
    <t>['Relay Beamforming in Cognitive Two-Way Networks with Imperfect Channel State Information', 'Adaptive transmit power allocation scheme for V-BLAST system under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'Cognitive Beamforming for Throughput Maximization With Statistical Cross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'Capacity and Power Allocation Scheme for Linear MIMO Beamforming with Imperfect Channel State Information', 'Robust downlink beamforming using covariance channel state information', 'Cooperative beamforming for multi-user multi-relay networks based on second-order statistics of channel state information', 'On channels with partial channel state information at the transmitter',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t>
  </si>
  <si>
    <t>['IEEE Wireless Communications Letters', '2008 8th International Symposium on Antennas, Propagation and EM Theory', 'IEEE Transactions on Information Theory', '2011 4th IEEE International Symposium on Microwave, Antenna, Propagation and EMC Technologies for Wireless Communications', '2009 International Conference on Networks Security, Wireless Communications and Trusted Computing', 'IEEE Communications Letters',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'2008 4th International Conference on Wireless Communications, Networking and Mobile Computing', '2009 IEEE International Conference on Acoustics, Speech and Signal Processing', '2012 9th International Conference on Communications (COMM)', 'IEEE Transactions on Information Theory', 'IEEE Communications Letters', '2011 - MILCOM 2011 Military Communications Conference', 'IEEE Communications Letters', 'IEEE Transactions on Signal Processing', 'IEEE Wireless Communications Letters']</t>
  </si>
  <si>
    <t>(("Document Title":""Beamforming" OR "Channel state information" OR "Iterative method" OR "Google Code-in""))</t>
  </si>
  <si>
    <t>(("Document Title":""A-Train" OR "Distributed computing" OR "Middleware" OR "Ontology""))</t>
  </si>
  <si>
    <t>['P2PDisCo - Java distributed computing for workstations using Chedar peer-to-peer middleware', 'Research on Ontology Based Semantic Service Middleware within Spatial Information System', 'Development of ontology based middleware for context awareness in ambient intelligence', 'Developing distributed computing applications with Tasklets', 'A brief survey of event-based middleware', 'Middleware Architectures for Distributed Embedded Systems', 'Research of Asynchronous Communication Messaging Model Based on Time Decoupling in Distributed Object-Oriented Middleware', 'Towards service composition middleware embedded in web browser', 'Mobile middleware service architecture for EMS application.', 'OGSA-DWC: A Middleware for Deep Web Crawling Using the Grid', 'On the concept of geographic ontology-from the viewpoints of philosophy ontology, information ontology and spatial ontology', 'A Middleware Layer Monitoring Structure for the Real-time Middleware', 'A Mobile Service Middleware Supported 4G Adaptive Multimedia Applications', 'A Study of Actuator Network Middleware Based on ID for IoT System', 'Middleware to support cyber-physical systems', 'Robustness Testing of Standard Specifications-Based HA Middleware', 'A Lexical Database Filter for Efficient Semantic Publish/Subscribe Message Oriented Middleware', 'Mobile Middleware for Wireless Body Area Network', 'FuzWare: A fuzzy-based middleware for context-aware service', 'CompOSE|Q-a QoS-enabled customizable middleware framework for distributed computing', 'Study on Computing Grid Distributed Middleware and Its Application', 'Research of Message Bus Middleware Based on ACE', 'On the Construction of a Super-Peer Topology underneath Middleware for Distributed Computing', 'An Agent-Based Context-Aware Middleware for Pervasive Computing', 'Clustone: a service-based cluster middleware']</t>
  </si>
  <si>
    <t>['19th IEEE International Parallel and Distributed Processing Symposium', '2010 Sixth International Conference on Semantics, Knowledge and Grids', '2014 14th International Conference on Hybrid Intelligent Systems', '2017 IEEE International Conference on Pervasive Computing and Communications Workshops (PerCom Workshops)', '2010 2nd International Conference on Computer Engineering and Technology', '2008 11th IEEE International Symposium on Object and Component-Oriented Real-Time Distributed Computing (ISORC)', 'Eighth ACIS International Conference on Software Engineering, Artificial Intelligence, Networking, and Parallel/Distributed Computing (SNPD 2007)', '2009 International Conference on Cyber-Enabled Distributed Computing and Knowledge Discovery', '2006 1st International Conference on Communication Systems Software &amp; Middleware', '2008 IEEE Fourth International Conference on eScience', '2010 18th International Conference on Geoinformatics', '2006 SICE-ICASE International Joint Conference', "2006 Seventh International Conference on Parallel and Distributed Computing, Applications and Technologies (PDCAT'06)", '2015 8th International Conference on Grid and Distributed Computing (GDC)', '2016 IEEE 35th International Performance Computing and Communications Conference (IPCCC)', '2010 IEEE 30th International Conference on Distributed Computing Systems Workshops', '2010 Second International Conference on Computer Engineering and Applications', '2010 Annual International Conference of the IEEE Engineering in Medicine and Biology', '2017 IEEE 2nd Advanced Information Technology, Electronic and Automation Control Conference (IAEAC)', 'Proceedings. 19th IEEE International Conference on Distributed Computing Systems. Workshops on Electronic Commerce and Web-based Applications. Middleware', '2009 International Forum on Information Technology and Applications', '2015 3rd International Conference on Computer and Computing Science (COMCOMS)', '2008 Eighth IEEE International Symposium on Cluster Computing and the Grid (CCGRID)', '2008 International Symposium on Information Science and Engineering', 'Proceedings of the Fourth International Conference on Parallel and Distributed Computing, Applications and Technologies']</t>
  </si>
  <si>
    <t>(("Document Title":""A-Train" OR "Distributed computing" OR "Ontology" OR "Middleware""))</t>
  </si>
  <si>
    <t>(("Document Title":""Fan-in" OR "Majority function" OR "P " OR "Perceptron""))</t>
  </si>
  <si>
    <t>['On P-I-N Diode Parameters and Static Properties at Elevated Temperatures and High Current Densities-Experiment vs. Simulation', 'Very high sustainable forward current densities on 4H-SiC p-n junctions formed by VLS localized epitaxy of heavily Al-doped p++emitters', 'Observation of nanosize effect in lateral nanoscale p-n and p-i-n junctions', 'DC performance of InP/InGaAs p-n-p heterostructure-emitter bipolar transistor', 'p-n junction formation in 3- and 4-inch indium gallium arsenide epitaxial wafers using a doped glass diffusion source', 'Breakdown and impact ionisation coefficients in (Al/sub x/Ga/sub 1-x/)/sub 0.52/In/sub 0.48/P p-i-n junctions', 'Non-local effects on the multiplication characteristics of thin GaAs p-i-n and n-i-p diodes', 'Thickness characterization by capacitance derivative in FDSOI p-i-n gated diodes', 'Hybrid Fabrication of Highly Rectifyingpp-nnHomojunction Based on Nanostructured TiO2', 'Study on p-Robust Stochastic Facility Location Problem', 'Photocurrent generation in a microdisk resonator integrated with interleaved p-n junctions', 'Large magnetocapacitance in p-n junction', 'Fully Depleted SOI Characterization by Capacitance Analysis of p-i-n Gated Diodes', 'Microwave p-i-n diodes and switches based on 4H-SiC', 'Microwave p-i-n diodes and switches based on 4H-SiC', 'Evanescent-Coupled Ge p-i-n Photodetectors on Si-Waveguide With SEG-Ge and Comparative Study of Lateral and Vertical p-i-n Configurations', 'Over 10 kV vertical GaN p-n junction diodes with high-K/low-K compound dielectric structure', 'Terahertz Self-Oscillations in Avalanche P-N Junction with DC Current Injection', 'p-n-p-Based RF Switches for the Mitigation of Single-Event Transients in a Complementary SiGe BiCMOS Platform', 'Tailoring of the switching time of p-n junction diodes by inducing defects in the p-region with swift heavy ions', 'Large-signal response of high speed p-i-n photodetectors to short pulses with small spot sizes', 'Sub-500/spl deg/C solid-phase epitaxy of ultra-abrupt p/sup +/-silicon elevated contacts and diodes', 'High-Power Silicon p-i-n Diode With the Radiation Enhanced Diffusion of Gold', 'Characteristics of 4H-SiC P-i-N diodes on lightly doped free-standing substrates', 'KOMPSAT-5 SAR P/L on ground verification campaign']</t>
  </si>
  <si>
    <t>["ESSDERC '93: 23rd European solid State Device Research Conference", '2016 European Conference on Silicon Carbide &amp; Related Materials (ECSCRM)', '2013 International Conference on QiR', 'IEEE Transactions on Electron Devices', 'Conference on Lasers and Electro-Optics (CLEO 2000). Technical Digest. Postconference Edition. TOPS Vol.39 (IEEE Cat. No.00CH37088)', 'IEE Colloquium on Power Semiconductor Devices', 'Proceedings of the 3rd IEEE International Workshop on High Performance Electron Devices for Microwave and Optoelectronic Applications, EDMO 95', 'EUROSOI-ULIS 2015: 2015 Joint International EUROSOI Workshop and International Conference on Ultimate Integration on Silicon', 'IEEE Electron Device Letters', '2006 International Conference on Management Science and Engineering', 'CLEO: 2013', '2016 IEEE International Nanoelectronics Conference (INEC)', 'IEEE Electron Device Letters', 'IEEE Electron Device Letters', '2006 European Microwave Conference', 'IEEE Electron Device Letters', '2016 13th China International Forum on Solid State Lighting: International Forum on Wide Bandgap Semiconductors China (SSLChina: IFWS)', '2007 International Kharkov Symposium Physics and Engrg. of Millimeter and Sub-Millimeter Waves (MSMW)', 'IEEE Transactions on Nuclear Science', '2000 International Conference on Ion Implantation Technology Proceedings. Ion Implantation Technology - 2000 (Cat. No.00EX432)', "Summaries of Papers Presented at the Lasers and Electro-Optics. CLEO '02. Technical Diges", 'IEEE Electron Device Letters', 'IEEE Electron Device Letters', "2015 IEEE 27th International Symposium on Power Semiconductor Devices &amp; IC's (ISPSD)", '2011 3rd International Asia-Pacific Conference on Synthetic Aperture Radar (APSAR)']</t>
  </si>
  <si>
    <t>(("Document Title":""P " OR "Majority function" OR "Fan-in" OR "Perceptron""))</t>
  </si>
  <si>
    <t>['An efficient design technique for low power dynamic feedthrough logic with enhanced performance for wide fan-in gates', 'Performance Comparison of Multi-layer Perceptron (Back Propagation, Delta Rule and Perceptron) algorithms in Neural Networks', '19-core fan-in/fan-out waveguide device for dense uncoupled multi-core fiber', 'Novel Crosstalk Measurement Method for Multi-Core Fiber Fan-In/Fan-Out Devices', 'Lens-integrated fan-in/fan-out device for multi-core fiber', 'Invariant Set of Weight of Perceptron Trained by Perceptron Training Algorithm', 'New high-performance majority function based full adders', 'Applications of wavelength-fan-in for high-performance distributed processing systems', 'Cochannel Interference Minimization Using Wilcoxon Multilayer Perceptron Neural Network', 'Universal Perceptron and DNA-Like Learning Algorithm for Binary Neural Networks: LSBF and PBF Implementations', 'Low power high performance keeper technique for high fan-in dynamic gates', 'Emulation of logical functions NOT, AND, OR, and XOR with a perceptron implemented using an information entropy function', 'Multi-concept Document Classification Using a Perceptron-Like Algorithm', 'Maximizing the stability of a majority perceptron using Tabu search', 'A study of perceptron based branch prediction on Simplescalar platform', 'Influences of fan-in/fan-out structure and underfill fillet on TCT reliability of flip chip BGA', 'Accelerating the Multilayer Perceptron Learning with the Davidon Fletcher Powell Algorithm', 'Perceptron ann control of array sensors and transmitters with different activation functions for 5G wireless systems', 'Parameter-Based Refactoring and the Relationship with Fan-in/Fan-out Coupling', 'Prognosis of diabetes using fuzzy inference system and multilayer perceptron', 'The Study of the Improved Multilayer Perceptron Algorithm on Hydrophobicity Detection Research of Composite Insulator Bushing', 'Multilayer perceptron with genetic algorithm for well log data inversion', 'A Parallel Bi-Perceptron Approach and Its Application to Data Classification', 'The model of multilayer perceptron analysed the crime news awareness in India (quantitative analysis method)', 'Diabetes prediction using ensemble perceptron algorithm']</t>
  </si>
  <si>
    <t>['2015 2nd International Conference on Signal Processing and Integrated Networks (SPIN)', '2009 IEEE International Advance Computing Conference', '2013 IEEE Photonics Conference', 'IEEE Photonics Technology Letters', '2016 21st OptoElectronics and Communications Conference (OECC) held jointly with 2016 International Conference on Photonics in Switching (PS)', 'IEEE Transactions on Systems, Man, and Cybernetics, Part B (Cybernetics)', '2009 14th International CSI Computer Conference', '2014 IEEE/ACM International Symposium on Nanoscale Architectures (NANOARCH)', '2010 International Conference on Recent Trends in Information, Telecommunication and Computing', 'IEEE Transactions on Neural Networks', '2009 European Conference on Circuit Theory and Design', '2018 14th International Conference on Advanced Trends in Radioelecrtronics, Telecommunications and Computer Engineering (TCSET)', '2008 IEEE/WIC/ACM International Conference on Web Intelligence and Intelligent Agent Technology', '[Proceedings 1992] IJCNN International Joint Conference on Neural Networks', '2011 IEEE International Conference on Computer Science and Automation Engineering', '1998 IEEE International Reliability Physics Symposium Proceedings. 36th Annual (Cat. No.98CH36173)', 'The 2006 IEEE International Joint Conference on Neural Network Proceedings', '2017 International Conference on Signal Processing and Communication (ICSPC)', '2011 IEEE Fourth International Conference on Software Testing, Verification and Validation Workshops', '2016 2nd International Conference on Contemporary Computing and Informatics (IC3I)', '2016 8th International Conference on Intelligent Human-Machine Systems and Cybernetics (IHMSC)', '2013 IEEE International Geoscience and Remote Sensing Symposium - IGARSS', '2016 International Conference on Computational Science and Computational Intelligence (CSCI)', '2017 4th International Conference on Advanced Computing and Communication Systems (ICACCS)', '2017 9th International Conference on Computational Intelligence and Communication Networks (CICN)']</t>
  </si>
  <si>
    <t>(("Document Title":""Algorithm" OR "Channel " OR "Datacasting" OR "Linear search""))</t>
  </si>
  <si>
    <t>['Channel capacity and error exponents of variable rate adaptive channel coding for Rayleigh fading channels', 'Multi-channel access in wireless networks using interference-aware channel segregation based dynamic channel assignment', 'A modified channel estimation algorithm for MB-OFDM system based on UWB channel model', 'A convex optimization based sparse channel estimation algorithm for two-way relay networks', 'A General Formula for Compound Channel Capacity', 'Channel allocation based on genetic algorithm for multiple IEEE 802.15.4-compliant wireless sensor networks', 'Source and channel coding tradeoff on a Gaussian channel', 'Multiple-Antenna Signaling Over Fading Channels With Estimated Channel State Information: Capacity Analysis', 'An algorithm of channel estimation in All-phase OFDM system', 'A Channel Estimation Algorithm Based on Decision-Directed Algorithm', 'Dynamic channel allocation algorithm based on parameter estimation in cognitive radio', 'EM estimation algorithm for TDR-IDMA systems in complex multi-path channel', 'A route tree-based channel assignment algorithm in cognitive wireless mesh networks',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'A Channel Allocation Algorithm for Reducing the Channel Sensing/Reserving Asymmetry in 802.11ac Networks', 'Variable is good: Adaptive sparse channel estimation using VSS-ZA-NLMS algorithm', 'Adaptive channel allocation algorithm for WiFi networks', 'A genetic antenna selection algorithm for massive MIMO systems with channel estimation error', 'Joint Carrier Frequency Offset and Channel Estimation for OFDM Systems via the EM Algorithm in the Presence of Very High Mobility', 'Evaluation of channel estimation error inflicted by nonlinear amplification and of its recovery by the means of iterative algorithm', 'Experimental channel parameters and capacity measurement of wireless MIMO channel at 2.4 GHz', 'Interleaver Structures for Channel Estimation and Decoding on the Frequency Selective Fading Channel']</t>
  </si>
  <si>
    <t>['IEEE Transactions on Communications', '2013 International Conference on Wireless Communications and Signal Processing', '2010 2nd IEEE InternationalConference on Network Infrastructure and Digital Content', '2011 International Conference on Multimedia Technology', 'IEEE Transactions on Information Theory', '2017 IEEE International Conference on Signal Processing, Communications and Computing (ICSPCC)', 'Proceedings. 1998 IEEE International Symposium on Information Theory (Cat. No.98CH36252)', 'IEEE Transactions on Information Theory', '2011 Second International Conference on Mechanic Automation and Control Engineering', '2011 International Conference of Information Technology, Computer Engineering and Management Sciences', '2011 International Conference on Wireless Communications and Signal Processing (WCSP)', '2009 IEEE International Conference on Communications Technology and Applications', '2009 International Conference on Wireless Communications &amp; Signal Processing', 'IEEE Transactions on Information Theory', 'IEEE Transactions on Information Theory', '2014 4th IEEE International Conference on Network Infrastructure and Digital Content', '2012 Fourth International Conference on Communications and Electronics (ICCE)', 'IEEE Transactions on Mobile Computing', '2013 International Conference on Wireless Communications and Signal Processing', '2014 International Conference on Circuits, Power and Computing Technologies [ICCPCT-2014]', '2015 Advances in Wireless and Optical Communications (RTUWO)', 'IEEE Transactions on Signal Processing', '20th International Conference Radioelektronika 2010', '2014 12th International Conference on Actual Problems of Electronics Instrument Engineering (APEIE)', 'IEEE Transactions on Communications']</t>
  </si>
  <si>
    <t>(("Document Title":""Datacasting" OR "Algorithm" OR "Linear search" OR "Channel ""))</t>
  </si>
  <si>
    <t>['Joint Carrier Frequency Offset and Channel Estimation for OFDM Systems via the EM Algorithm in the Presence of Very High Mobility', 'A MAP-based SAGE channel estimation and data detection joint algorithm for MIMO system', 'SAGE algorithm based MAP channel estimation for multi-cell massive MIMO systems', 'Blind subspace-based channel estimation using the EM algorithm', 'A modified channel estimation algorithm for MB-OFDM system based on UWB channel model', 'Channel allocation based on genetic algorithm for multiple IEEE 802.15.4-compliant wireless sensor networks', 'Channel Estimation and Data Detection with Fuzzy C-Means Based EM Approach in MIMO System', 'MIMO channel estimation based sparse VB-SAGE algorithm for wireless devices', 'EM Combination Channel Estimation Algorithm for Interleave-Division Multiple Access Systems', 'Research on least square channel estimation algorithm based on phase compensation', 'EM estimation algorithm for TDR-IDMA systems in complex multi-path channel', 'New LTE downlink CQI correction algorithm', 'A Channel Estimation Algorithm Based on Decision-Directed Algorithm', 'EM/SAGE Based ML Channel Estimation for Uplink DS-CDMA Systems over Time-Varying Fading Channels', 'Research on Channel Estimation in Multiband Ultra Wideband System Based on IML Algorithm', 'Code-Aided Channel Tracking and Frequency Offset-Phase Noise Elimination for Multicarrier Systems', 'Soft-Decision-Aided Channel Estimation Over the Flat-Fading Channel, and an Application to Iterative Decoding Using an Example LTE Turbo Code', 'EM/SAGE algorithm based iterative channel estimation in multi-cell massive MIMO systems', 'A Low Complexity Algorithm for Channel Estimation of MIMO OFDM System', 'A genetic antenna selection algorithm for massive MIMO systems with channel estimation error', 'Interference-aware greedy channel assignment in multi-radio multi-channel WMN', 'The EM Algorithm for Channel Estimation and Tracking of MIMO-OFDM Systems', 'Joint carrier frequency synchronization and channel estimation for OFDM systems via the EM algorithm', 'Evaluation of channel estimation error inflicted by nonlinear amplification and of its recovery by the means of iterative algorithm', 'Multiband OFDM UWB Channel Estimation Via a Wavelet Based EM-MAP Algorithm']</t>
  </si>
  <si>
    <t>['IEEE Transactions on Signal Processing', '2011 IEEE 2nd International Conference on Software Engineering and Service Science', '2018 Wireless Telecommunications Symposium (WTS)', '2009 IEEE International Conference on Acoustics, Speech and Signal Processing', '2010 2nd IEEE InternationalConference on Network Infrastructure and Digital Content', '2017 IEEE International Conference on Signal Processing, Communications and Computing (ICSPCC)', '2016 Second International Conference on Computational Intelligence &amp; Communication Technology (CICT)', '2018 International Conference on Artificial Intelligence and Big Data (ICAIBD)', '2008 International Conference on MultiMedia and Information Technology', '2016 2nd IEEE International Conference on Computer and Communications (ICCC)', '2009 IEEE International Conference on Communications Technology and Applications', '2013 15th IEEE International Conference on Communication Technology', '2011 International Conference of Information Technology, Computer Engineering and Management Sciences', 'IEEE Communications Letters', '2013 Third International Conference on Intelligent System Design and Engineering Applications', 'IEEE Signal Processing Letters', 'IEEE Transactions on Wireless Communications', '2018 26th Signal Processing and Communications Applications Conference (SIU)', '2009 International Conference on Electronic Computer Technology', '2015 Advances in Wireless and Optical Communications (RTUWO)', '2016 25th Wireless and Optical Communication Conference (WOCC)', '2011 First International Conference on Instrumentation, Measurement, Computer, Communication and Control', 'IEEE Transactions on Vehicular Technology', '20th International Conference Radioelektronika 2010', '2006 IEEE 7th Workshop on Signal Processing Advances in Wireless Communications']</t>
  </si>
  <si>
    <t>(("Document Title":""Sensor" OR "Web API""))</t>
  </si>
  <si>
    <t>['SPEC2REST: An Approach for Eliciting Web API Resources from Existing Applications', 'A proposition for DTV Web API interface', 'Mobile Application Web API Reconnaissance: Web-to-Mobile Inconsistencies &amp; Vulnerabilities', 'Web API recommendation based on service cooperative network', 'A Web API Aggregation Service for Mobile Mashup Applications', 'Improving Web API Discovery by Leveraging Social Information', 'From the Service-Oriented Architecture to the Web API Economy', 'Web API Fragility: How Robust is Your Mobile Application?', 'A Case Study of Web API Evolution', 'A Semantics-Enabled Web API Registry', 'A quality model for mobile thick client that utilizes web API', 'Validation and Interactivity of Web API Documentation', 'Distributed Synchronization over RESTful Web API', 'Multi-factor web API security for securing Mobile Cloud', 'EDI support system over RESTful Web API', 'Web API growing pains: Stories from client developers and their code', "Improving business applications using open web API's", 'Web API Recommendation for Mashup Development Using Matrix Factorization on Integrated Content and Network-Based Service Clustering', 'Opportunities in Software Engineering Research for Web API Consumption', 'Hierarchical RNN Networks for Structured Semantic Web API Model Learning and Extraction', 'Automatic Web API Composition for Semantic Data Mashups', 'A Web API Ecosystem through Feature-Based Reuse', 'A Maturity Model for Semantic RESTful Web APIs', 'Statically Checking Web API Requests in JavaScript', 'An open API to monetize mobile micro-services for emerging countries']</t>
  </si>
  <si>
    <t>['2017 IEEE International Conference on Web Services (ICWS)', '2015 IEEE 1st International Workshop on Consumer Electronics (CE WS)', '2018 IEEE Symposium on Security and Privacy (SP)', '2017 International Conference on Applied System Innovation (ICASI)', '2014 Tenth International Conference on Intelligent Information Hiding and Multimedia Signal Processing', '2011 IEEE International Conference on Web Services', 'IEEE Internet Computing', '2015 2nd ACM International Conference on Mobile Software Engineering and Systems', '2015 IEEE World Congress on Services', '2011 22nd International Workshop on Database and Expert Systems Applications', '2014 International Conference on Data and Software Engineering (ICODSE)', '2013 IEEE 20th International Conference on Web Services', '2015 18th International Conference on Network-Based Information Systems', '2015 12th International Conference on Fuzzy Systems and Knowledge Discovery (FSKD)', 'IEEE 8th International Symposium on Intelligent Systems and Informatics', '2014 Software Evolution Week - IEEE Conference on Software Maintenance, Reengineering, and Reverse Engineering (CSMR-WCRE)', '2016 World Conference on Futuristic Trends in Research and Innovation for Social Welfare (Startup Conclave)', '2017 IEEE International Conference on Services Computing (SCC)', '2017 IEEE/ACM 1st International Workshop on API Usage and Evolution (WAPI)', '2017 IEEE International Conference on Web Services (ICWS)', '2012 Fourth International Conference on Computational Intelligence and Communication Networks', 'IEEE Internet Computing', '2015 IEEE International Conference on Web Services', '2017 IEEE/ACM 39th International Conference on Software Engineering (ICSE)', '2013 Africon']</t>
  </si>
  <si>
    <t>(("Document Title":""Web API"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</si>
  <si>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'A micromachined suspended plate viscosity sensor featuring in-plane vibrations and integrated piezoresistive readout', 'Minimizing power consumption in wireless sensor networks by duty-cycled reconfigurable sensor electronics',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</si>
  <si>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'TRANSDUCERS 2009 - 2009 International Solid-State Sensors, Actuators and Microsystems Conference', '2010 8th Workshop on Intelligent Solutions in Embedded Systems',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</si>
  <si>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Title":""Contour line"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</si>
  <si>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 'Study on Virtual Experiment Platform of Computer Network', 'Design and Development of Virtools-Based HVS Electrical Engineering Virtual Experiment System']</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</si>
  <si>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 '2010 International Conference on Intelligent Computation Technology and Automation', '2013 6th International Conference on Intelligent Networks and Intelligent Systems (ICINIS)']</t>
  </si>
  <si>
    <t>(("Document Title":""Algorithm" OR "CNS disorder" OR "Deconvolution" OR "EAF2 gene""))</t>
  </si>
  <si>
    <t>['Comparative study of deconvolution algorithms with applications in non-destructive testing', 'Asymptotic performance analysis for direct and indirect HOS-based deconvolution', 'The deconvolution algorithm of incremental wiener filtering based on pseudo-random sequences', 'Blind deconvolution homomorphic analysis of abnormalities in ECG signals', 'Deconvolution regularized using fuzzy c-means algorithm for biomedical image deblurring and segmentation', 'Binary division algorithm and high speed deconvolution algorithm (Based on Ancient Indian Vedic Mathematics)', 'Radar angular superresolution algorithm based on Fourier-Wavelet regularized deconvolution', 'Phase retrieval based deconvolution algorithm in optical systems', 'A hybrid prior based general sparse image deconvolution algorithm', 'Applications of the energy-imaging integrated deconvolution algorithm for source chatracterization', 'Restoration of blurred images using Blind Deconvolution Algorithm', 'A novel VLSI architecture for convolution and deconvolution using higher radix algorithm', 'AN â„“1-TV algorithm for deconvolution with salt and pepper noise', 'Implementation of restoration of blurred image using blind deconvolution algorithm', 'A filter design for blind deconvolution to decouple unknown RDF/RTN factors from complexly coupled SRAM margin variations', 'A fast thresholded Landweber algorithm for general wavelet bases: Application to 3D deconvolution microscopy', 'Improved regularization based blind image deconvolution using PSO algorithm for PMMW images application', 'Blind Deconvolution Algorithm for MIMO Channel', 'Improved frequency domain blind deconvolution algorithm in acoustic fault feature extraction of bearing', 'A new blind deconvolution algorithm for SIMO channel based on neural network', 'Blind deconvolution-based angular superresolution algorithm for scanning radar system', 'A new algorithm for cyclostationary signal blind deconvolution', 'Application of the Sato Blind Deconvolution Algorithm for Correction of the Gravimeter Signal Distortion', 'A permutation alignment algorithm based on multiple criterions in audio signal Frequency-Domain Blind deconvolution', 'An efficient projected subgradient algorithm for blind image deconvolution using an L&lt;inf&gt;1&lt;/inf&gt;-TV cost function']</t>
  </si>
  <si>
    <t>['IEE Colloquium on Blind Deconvolution - Algorithms and Applications', 'IEE Colloquium on Blind Deconvolution - Algorithms and Applications', '2016 IEEE Advanced Information Management, Communicates, Electronic and Automation Control Conference (IMCEC)', 'IEE Colloquium on Blind Deconvolution - Algorithms and Applications', '2015 IEEE 12th International Symposium on Biomedical Imaging (ISBI)', '2014 11th International Conference on Electrical Engineering/Electronics, Computer, Telecommunications and Information Technology (ECTI-CON)', '2013 IEEE International Geoscience and Remote Sensing Symposium - IGARSS', '2017 IEEE Global Conference on Signal and Information Processing (GlobalSIP)', '2010 International Conference on Wireless Communications &amp; Signal Processing (WCSP)', '2009 IEEE Nuclear Science Symposium Conference Record (NSS/MIC)', '2011 International Conference on Emerging Trends in Electrical and Computer Technology', '2015 IEEE Power, Communication and Information Technology Conference (PCITC)', '2009 IEEE International Conference on Acoustics, Speech and Signal Processing', '2013 Tenth International Conference on Wireless and Optical Communications Networks (WOCN)', '2016 IEEE 7th Latin American Symposium on Circuits &amp; Systems (LASCAS)', '2008 5th IEEE International Symposium on Biomedical Imaging: From Nano to Macro', '2015 9th Iranian Conference on Machine Vision and Image Processing (MVIP)', '2008 International Conference on Computational Intelligence and Security', '2016 IEEE International Conference on Information and Automation (ICIA)', '2005 International Conference on Machine Learning and Cybernetics', '2016 CIE International Conference on Radar (RADAR)', '2011 International Conference on Consumer Electronics, Communications and Networks (CECNet)', '2013 Third International Conference on Instrumentation, Measurement, Computer, Communication and Control', '2008 9th International Conference on Signal Processing', '2012 19th IEEE International Conference on Image Processing']</t>
  </si>
  <si>
    <t>(("Document Title":""EAF2 gene" OR "Deconvolution" OR "Algorithm" OR "CNS disorder""))</t>
  </si>
  <si>
    <t>['Comparative study of deconvolution algorithms with applications in non-destructive testing', 'The deconvolution algorithm of incremental wiener filtering based on pseudo-random sequences', 'Applications of the energy-imaging integrated deconvolution algorithm for source chatracterization', 'Deconvolution regularized using fuzzy c-means algorithm for biomedical image deblurring and segmentation', 'Binary division algorithm and high speed deconvolution algorithm (Based on Ancient Indian Vedic Mathematics)', 'A hybrid prior based general sparse image deconvolution algorithm', 'Restoration of blurred images using Blind Deconvolution Algorithm', 'Asymptotic performance analysis for direct and indirect HOS-based deconvolution', 'Improved regularization based blind image deconvolution using PSO algorithm for PMMW images application', 'Application of the Sato Blind Deconvolution Algorithm for Correction of the Gravimeter Signal Distortion', 'Implementation of restoration of blurred image using blind deconvolution algorithm', 'An efficient projected subgradient algorithm for blind image deconvolution using an L&lt;inf&gt;1&lt;/inf&gt;-TV cost function', 'Improved frequency domain blind deconvolution algorithm in acoustic fault feature extraction of bearing', 'High Speed Convolution and Deconvolution Using Urdhva Triyagbhyam', 'A new blind deconvolution algorithm for SIMO channel based on neural network', 'Blind Deconvolution of Hodgkin-Huxley neuronal model', 'A novel VLSI architecture for convolution and deconvolution using higher radix algorithm', 'Radar angular superresolution algorithm based on Fourier-Wavelet regularized deconvolution', 'Blind deconvolution with PSF regularization for wide-field microscopy', 'AN â„“1-TV algorithm for deconvolution with salt and pepper noise', 'Blind Deconvolution Algorithm for MIMO Channel', 'Joint deconvolution/segmentation of microscope images of materials', 'Identification of overlapped ultrasonic NDE echoes with adaptive deconvolution', 'Phase retrieval based deconvolution algorithm in optical systems', 'A fast thresholded Landweber algorithm for general wavelet bases: Application to 3D deconvolution microscopy']</t>
  </si>
  <si>
    <t>['IEE Colloquium on Blind Deconvolution - Algorithms and Applications', '2016 IEEE Advanced Information Management, Communicates, Electronic and Automation Control Conference (IMCEC)', '2009 IEEE Nuclear Science Symposium Conference Record (NSS/MIC)', '2015 IEEE 12th International Symposium on Biomedical Imaging (ISBI)', '2014 11th International Conference on Electrical Engineering/Electronics, Computer, Telecommunications and Information Technology (ECTI-CON)', '2010 International Conference on Wireless Communications &amp; Signal Processing (WCSP)', '2011 International Conference on Emerging Trends in Electrical and Computer Technology', 'IEE Colloquium on Blind Deconvolution - Algorithms and Applications', '2015 9th Iranian Conference on Machine Vision and Image Processing (MVIP)', '2013 Third International Conference on Instrumentation, Measurement, Computer, Communication and Control', '2013 Tenth International Conference on Wireless and Optical Communications Networks (WOCN)', '2012 19th IEEE International Conference on Image Processing', '2016 IEEE International Conference on Information and Automation (ICIA)', '2011 IEEE Computer Society Annual Symposium on VLSI', '2005 International Conference on Machine Learning and Cybernetics', '2013 35th Annual International Conference of the IEEE Engineering in Medicine and Biology Society (EMBC)', '2015 IEEE Power, Communication and Information Technology Conference (PCITC)', '2013 IEEE International Geoscience and Remote Sensing Symposium - IGARSS', '2012 9th IEEE International Symposium on Biomedical Imaging (ISBI)', '2009 IEEE International Conference on Acoustics, Speech and Signal Processing', '2008 International Conference on Computational Intelligence and Security', '2012 IEEE Statistical Signal Processing Workshop (SSP)', '2007 14th International Conference on Mechatronics and Machine Vision in Practice', '2017 IEEE Global Conference on Signal and Information Processing (GlobalSIP)', '2008 5th IEEE International Symposium on Biomedical Imaging: From Nano to Macro']</t>
  </si>
  <si>
    <t>(("Document Title":""Algorithm" OR "Central processing unit" OR "Clock rate" OR "Cryptography""))</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</si>
  <si>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'IEE Colloquium on Public Uses of Cryptography (Digest No. 1996/085)', 'The IEE Seminar on Quantum Cryptography: Secure Communications for Business? - Title', 'ESA studies and future trends in quantum cryptography for space systems', 'On the Relation of Random Grid and Deterministic Visual Cryptography', 'Secure visual secret sharing scheme for color images using visual cryptography and digital watermarking', 'Design of new security algorithm: Using hybrid Cryptography architecture', 'Embedded Extended Visual Cryptography Scheme for Color Image using ABC algorithm', 'An efficient and effective lossless symmetric key cryptography algorithm for an image', 'Nanofluids for electronics cooling', 'Research on impact of router critical system resources on traffic routing process', 'The fastest carry lookahead adder', 'Enhancement of security in visual cryptography system using cover image share embedded security algorithm (CISEA)', 'ACS: An efficient address based cryptography scheme for Mobile ad hoc networks security', 'DWT-Domain Dual Watermarking Algorithm of Color Image Based on Visual Cryptography', 'Research on Fusion Algorithm of Elliptic Curve Cryptography in Advanced Metering Infrastructure Communication', 'Asymmetric cryptography algorithm with Chinese remainder theorem', 'An efficient algorithm for computing modular division over GF(2&lt;sup&gt;m&lt;/sup&gt;) in elliptic curve cryptography', "Quantum cryptography based on Grover's algorithm", 'A Digital Watermarking Algorithm of Color Image based on Visual Cryptography and Discrete Cosine Transform', 'Fault detection and isolation in a DC microgrid using a central processing unit']</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</si>
  <si>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'IEE Colloquium on Public Uses of Cryptography', '2005 The IEE Seminar on Quantum Cryptography: Secure Communications for Business (Ref. No. 2005/11310)', '2005 The IEE Seminar on Quantum Cryptography: Secure Communications for Business (Ref. No. 2005/11310)', 'IEEE Transactions on Information Forensics and Security', '2017 Second International Conference on Electrical, Computer and Communication Technologies (ICECCT)', '2011 3rd International Conference on Electronics Computer Technology', '2014 12th International Conference on Signal Processing (ICSP)', '2014 International Conference on Advances in Engineering &amp; Technology Research (ICAETR - 2014)',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'2011 2nd International Conference on Computer and Communication Technology (ICCCT-2011)', '2008 International Conference on Computer and Communication Engineering', '2013 Ninth International Conference on Intelligent Information Hiding and Multimedia Signal Processing', '2014 Seventh International Symposium on Computational Intelligence and Design', '2011 IEEE 3rd International Conference on Communication Software and Networks', '2017 11th IEEE International Conference on Anti-counterfeiting, Security, and Identification (ASID)', 'Second International Conference on the Innovative Computing Technology (INTECH 2012)', '2014 Ninth International Conference on P2P, Parallel, Grid, Cloud and Internet Computing', '2015 IEEE Power &amp; Energy Society Innovative Smart Grid Technologies Conference (ISGT)']</t>
  </si>
  <si>
    <t>(("Document Title":""Algorithm" OR "Cryptography" OR "Clock rate" OR "Central processing unit""))</t>
  </si>
  <si>
    <t>(("Document Title":""Covox Speech Thing" OR "Personally identifiable information"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</si>
  <si>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'The Impact of Personally Identifiable Information', 'Personally Identifiable Information: Identifying unprotected PII using file-indexing search tools and quantitative analysis',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</si>
  <si>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'IT Professional', 'Proceedings of the IEEE SoutheastCon 2010 (SoutheastCon)',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t>
  </si>
  <si>
    <t>(("Document Title":""Agile software development" OR "Robot" OR "Robotic arm""))</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</si>
  <si>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'Imirok: Real-time imitative robotic arm control for home robot applications', 'Maintaining trust while fixated to a rehabilitative robot', 'Robotic arm dynamic and simulation with Virtual Reality Model (VRM)',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'Vocal interaction with a 7-DOF robotic arm for object detection, learning and grasping', 'Emotion Interaction System for a Service Robot', 'I am my robot: The impact of robot-building and robot form on operators', 'Interactive remote robot operation framework for rescue robot', 'Robotic arm control with stereo vision made in LabWindows/CVI', 'Application of screw axis identification method for serial robot calibration in the service robot', 'R3Arm: Gesture controlled robotic arm for remote rescue operation', 'FusionBot: A barista robot: Fusionbot serving coffees to visitors during technology exhibition event', 'Face Identification for Human Robot Interaction: Intelligent Security System for Multi-user Working Environment on PC', 'Comparison of finite element and experimental modal analysis of multi-joint flexible robotic arm']</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</si>
  <si>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IEEE International Conference on Pervasive Computing and Communications Workshops (PERCOM Workshops)', '2016 11th ACM/IEEE International Conference on Human-Robot Interaction (HRI)', '2016 International Conference on Control, Decision and Information Technologies (CoDIT)',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'2015 38th International Conference on Telecommunications and Signal Processing (TSP)', '2013 25th Chinese Control and Decision Conference (CCDC)', '2017 IEEE Region 10 Humanitarian Technology Conference (R10-HTC)', '2010 5th ACM/IEEE International Conference on Human-Robot Interaction (HRI)', 'ROMAN 2006 - The 15th IEEE International Symposium on Robot and Human Interactive Communication', '2017 International Conference on Mechanical, System and Control Engineering (ICMSC)']</t>
  </si>
  <si>
    <t>(("Document Title":""Hyperlink" OR "PageRank" OR "Spamdexing" OR "Spamming""))</t>
  </si>
  <si>
    <t>['Research on PageRank and Hyperlink-Induced Topic Search in Web Structure Mining', 'Pagerank algorithm improvement by page relevance measurement', 'Hyperlink Classification: A New Approach to Improve PageRank', 'Investigation of Triangular Spamming: A Stealthy and Efficient Spamming Technique', 'Counter measures against evolving search engine spamming techniques', 'DYNA-RANK: Efficient Calculation and Updation of PageRank', 'An improvement of weighted PageRank to handle the zero link similarity', 'An Improved PageRank Algorithm Based on Web Content', 'Web-Based Links and Authoritative Content Pagerank Improvement', 'Time and location based summarized PageRank calculation of Web pages', 'Detecting spamming stores by analyzing their suspicious behaviors', 'PageRank Tracker: From Ranking to Tracking', 'The Research about Web Page Ranking Based on the A-PageRank and the Extended VSM', 'Toward Efficient Hub-Less Real Time Personalized PageRank', 'Research on theme crawler based on Shark-Search and PageRank algorithm', 'A partitioning technique for improving the performance of PageRank on Hadoop', 'TC-PageRank Algorithm Based on Topic Correlation', 'Research of PageRank Algorithm Based on Transition Probability', 'A short-graph fourier transform via personalized pagerank vectors', 'Optimal methods of PageRank algorithm on the bilingual web page', 'An improved Pagerank algorithm based on time feedback and topic similarity', 'Detecting spamming activities by network monitoring with Bloom filters', 'Improved PageRank algorithm based on feedback of user clicks', 'An Improved PageRank Algorithm: Immune to Spam', 'An improved method for the computation of PageRank']</t>
  </si>
  <si>
    <t>['2011 International Conference on Internet Technology and Applications', '2009 IEEE International Conference on Fuzzy Systems', '18th International Workshop on Database and Expert Systems Applications (DEXA 2007)', '2010 IEEE Symposium on Security and Privacy', '2011 3rd International Conference on Electronics Computer Technology', '2008 International Conference on Computer Science and Information Technology', '2014 Joint 7th International Conference on Soft Computing and Intelligent Systems (SCIS) and 15th International Symposium on Advanced Intelligent Systems (ISIS)', '2015 14th International Symposium on Distributed Computing and Applications for Business Engineering and Science (DCABES)', '2010 International Conference on E-Business and E-Government', '2014 IEEE International Conference on Industrial Technology (ICIT)', '2015 17th International Conference on Advanced Communication Technology (ICACT)', 'IEEE Transactions on Cybernetics', '2008 Fifth International Conference on Fuzzy Systems and Knowledge Discovery', 'IEEE Access', '2016 4th International Conference on Cloud Computing and Intelligence Systems (CCIS)', '2012 7th International Conference on Computing and Convergence Technology (ICCCT)', '2006 6th World Congress on Intelligent Control and Automation', '2010 International Conference on Web Information Systems and Mining', '2016 IEEE International Conference on Acoustics, Speech and Signal Processing (ICASSP)', '2010 2nd International Conference on Computer Engineering and Technology', '2016 7th IEEE International Conference on Software Engineering and Service Science (ICSESS)', '2013 15th International Conference on Advanced Communications Technology (ICACT)', '2011 International Conference on Computer Science and Service System (CSSS)', '2010 Fourth International Conference on Network and System Security', '2011 International Conference on Mechatronic Science, Electric Engineering and Computer (MEC)']</t>
  </si>
  <si>
    <t>(("Document Title":""PageRank" OR "Spamming" OR "Spamdexing" OR "Hyperlink""))</t>
  </si>
  <si>
    <t>['Hyperlink Classification: A New Approach to Improve PageRank', 'Research on PageRank and Hyperlink-Induced Topic Search in Web Structure Mining', 'Investigation of Triangular Spamming: A Stealthy and Efficient Spamming Technique', 'Semantic Hyperlink Analysis Model', 'Counter measures against evolving search engine spamming techniques', 'An Improved Video Recommendations Based on the Hyperlink-Graph Model', 'Detecting spamming stores by analyzing their suspicious behaviors', 'Detecting spamming activities by network monitoring with Bloom filters', 'Overview of Search Engine Spamming', 'Hyperlink Pipeline: Lightweight Service Composition for Users', 'Terminating the spamming links and privacy guaranteed search logs', 'Correlation Analysis between Spamming Botnets and Malware Infected Hosts', 'Web document searching using enhanced hyperlink semantics based on XML', "TV webpage network analysis: Focused on the analysis of ABC, BBC, NHK, and KBS' hyperlink structures", 'Extracting Structure of Web Site Based on Hyperlink Analysis', 'Hyperlink analysis for the Web', 'Design and analysis of anti spamming SMS to prevent criminal deception and billing froud: Case Telkom Flexi', 'A survey: hyperlink analysis in webpage ranking algorithms', 'Frameworks for mitigating identity theft and spamming through bulk messaging', 'Ecosystem of spamming on Twitter: Analysis of spam reporters and spam reportees', 'Web Data Clustering Using FCM and Proximity Hints from Text as well as Hyperlink-Structure', 'Spatial hyperlink for making places for dwelling', 'An Efficient Web Search Algorithm Based on Differential Evolution and Hyperlink Structure', 'Motif-Based Hyponym Relation Extraction from Wikipedia Hyperlinks', 'Notice of Retraction&lt;BR&gt;Researching on dual scheme of webpage hyperlink based on the formal concept analysis']</t>
  </si>
  <si>
    <t>['18th International Workshop on Database and Expert Systems Applications (DEXA 2007)', '2011 International Conference on Internet Technology and Applications', '2010 IEEE Symposium on Security and Privacy', '2008 Fourth International Conference on Semantics, Knowledge and Grid', '2011 3rd International Conference on Electronics Computer Technology', '2016 4th Intl Conf on Applied Computing and Information Technology/3rd Intl Conf on Computational Science/Intelligence and Applied Informatics/1st Intl Conf on Big Data, Cloud Computing, Data Science &amp; Engineering (ACIT-CSII-BCD)', '2015 17th International Conference on Advanced Communication Technology (ICACT)', '2013 15th International Conference on Advanced Communications Technology (ICACT)', '2006 Fourth Latin American Web Congress', '2013 IEEE/WIC/ACM International Joint Conferences on Web Intelligence (WI) and Intelligent Agent Technologies (IAT)', '2013 International Conference on Information Communication and Embedded Systems (ICICES)', '2011 IEEE/IPSJ International Symposium on Applications and the Internet', 'Proceedings 2001 International Database Engineering and Applications Symposium', '2017 Computing Conference', '2008 4th International Conference on Wireless Communications, Networking and Mobile Computing', 'IEEE Internet Computing', '2008 4th IEEE International Conference on Management of Innovation and Technology', '2014 International Conference of Soft Computing Techniques for Engineering and Technology (ICSCTET)', '2014 IEEE 6th International Conference on Adaptive Science &amp; Technology (ICAST)', '2016 International Conference on Advances in Computing, Communications and Informatics (ICACCI)', '2008 First International Conference on Emerging Trends in Engineering and Technology', 'The 4th International Conference on Interaction Sciences', '2011 7th International Conference on Wireless Communications, Networking and Mobile Computing', 'IEEE Transactions on Knowledge and Data Engineering', '2009 IEEE International Conference on Network Infrastructure and Digital Content']</t>
  </si>
  <si>
    <t>(("Document Title":""Anisotropic filtering" OR "Beamforming" OR "Bit error rate" OR "Channel capacity""))</t>
  </si>
  <si>
    <t>['Channel capacity and Bit Error Rate analysis of non-uniform type M-ary optical CDMA in presence of Self Phase Modulation and dispersion', 'On the Average Bit Error Rate and Average Channel Capacity over Generalized Fading Channels', 'A novel interference cancellation aided minimum bit error rate beamforming', 'Minimum Bit Error Rate beamforming combined with Space-Time Block Coding', 'Impact of fractional bandwidth on the bit error rate of a beamforming system',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'Adaptive minimum bit error rate beamforming assisted receiver for wireless communications', 'Adaptive minimum bit error rate beamforming assisted QPSK receiver', 'Performance of an amplify-and-forward dual-hop asymmetric RFâ€“FSO communication system', 'Downlink MBER beamforming transmitter based on uplink MBER beamforming receiver for TDD-SDMA MIMO systems', "Exact bit-error rate analysis for the combined system of beamforming and Alamouti's space-time block code", 'Design and Implementation of Low Bit Error Rate of LDPC Decoder', 'Bit Error Rate (BER) analysis of Discrete Fractional Fourier Transform (DFrFT) based OFDM systems', 'Double-space-cooperation method for increasing channel capacity', 'The Genetic Algorithm in the Minimum Bit Error Rate Multi-User Detection Assisted Space Division Multiple Access System', 'SIMO channel capacity using hybrid diversity combining techniques in a rayleigh fading channel', 'Towards independent measurement of End to End Bit Error Rate in GSM network', 'Demonstration of PMD Compensation by LDPC-Coded Turbo Equalization and Channel Capacity Loss Characterization Due to PMD and Quantization', 'Bit error rate testing scheme for digital communication devices', 'Analysis of in-band crosstalk-crosstalk beat noise and obtaining Bit Error Rate in a WDM receiver', 'New approximations for DQPSK transmission bit error rate']</t>
  </si>
  <si>
    <t>['8th International Conference on Electrical and Computer Engineering', '2015 IEEE International Conference on Ubiquitous Wireless Broadband (ICUWB)', '2011 International Symposium on Computer Networks and Distributed Systems (CNDS)', '2011 International Conference on Communications and Information Technology (ICCIT)', '2016 IEEE 59th International Midwest Symposium on Circuits and Systems (MWSCAS)',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"2003 IEEE International Conference on Acoustics, Speech, and Signal Processing, 2003. Proceedings. (ICASSP '03).", '2004 IEEE International Conference on Communications (IEEE Cat. No.04CH37577)', 'IEEE/OSA Journal of Optical Communications and Networking', '2009 IEEE/SP 15th Workshop on Statistical Signal Processing', 'IEEE Microwave and Wireless Components Letters', '2015 Fifth International Conference on Communication Systems and Network Technologies', '2017 IEEE 8th Annual Ubiquitous Computing, Electronics and Mobile Communication Conference (UEMCON)', 'China Communications', '2011 International Conference on Internet Computing and Information Services', '2012 International Conference on Devices, Circuits and Systems (ICDCS)', '2014 11th International Conference on Electronics, Computer and Computation (ICECCO)', 'IEEE Photonics Technology Letters',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t>
  </si>
  <si>
    <t>(("Document Title":""Channel capacity" OR "Beamforming" OR "Anisotropic filtering" OR "Bit error rate""))</t>
  </si>
  <si>
    <t>['A novel interference cancellation aided minimum bit error rate beamforming', 'Minimum Bit Error Rate beamforming combined with Space-Time Block Coding', 'Impact of fractional bandwidth on the bit error rate of a beamforming system',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'Adaptive minimum bit error rate beamforming assisted receiver for wireless communications', 'Adaptive minimum bit error rate beamforming assisted QPSK receiver', 'Downlink MBER beamforming transmitter based on uplink MBER beamforming receiver for TDD-SDMA MIMO systems', "Exact bit-error rate analysis for the combined system of beamforming and Alamouti's space-time block code",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t>
  </si>
  <si>
    <t>['2011 International Symposium on Computer Networks and Distributed Systems (CNDS)', '2011 International Conference on Communications and Information Technology (ICCIT)', '2016 IEEE 59th International Midwest Symposium on Circuits and Systems (MWSCAS)',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"2003 IEEE International Conference on Acoustics, Speech, and Signal Processing, 2003. Proceedings. (ICASSP '03).", '2004 IEEE International Conference on Communications (IEEE Cat. No.04CH37577)', '2009 IEEE/SP 15th Workshop on Statistical Signal Processing', 'IEEE Microwave and Wireless Components Letters',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t>
  </si>
  <si>
    <t>(("Document Title":""Automaton" OR "Fiber to the x" OR "Hybrid system" OR "Learning automata""))</t>
  </si>
  <si>
    <t>['A new distributed learning automata based algorithm for maximum independent set problem', 'Cellular learning automata based algorithm for solving minimum vertex cover problem', 'Edge detection technique by fuzzy logic and Cellular Learning Automata using fuzzy image processing', 'Performance analysis of DS-OCDMA using novel multi-level periodic codes', 'Performance Appraisal of Learning Automata in Networks', 'Learning automata-based co-evolutionary genetic algorithms for function optimization', 'An Adaptive Multi-agent Routing Algorithm Combining AntNet and Interconnected Learning Automata', 'Detecting black hole attack in wireless ad hoc networks based on learning automata', 'Optimization of energy efficient cellular learning automata algorithm for heterogeneous wireless sensor networks', 'Edge Detection by Using IJA Automaton', 'A learning automata-based clustering algorithm for sensor networks', 'Intra-mode topology control scheduling based on the learning automata', 'Web Page Classification Using Distributed Learning Automata and Partitioning Graph Algorithm', 'Decision Analysis: Environmental Learning Automata for Sensor Placement', 'New Algorithm for Resource Selection in Economic Grid with the Aim of Cost Optimization Using Learning Automata', 'Distributing of Patterns in Cutter Machines Boards Using Learning Automata', 'An Adaptive Learning Automata for Genetic Operators Allocation Probabilities', 'Using Minority Game and learning automata in case base reasoning at problems of resource allocation', 'Recent advances in Learning Automata systems', 'Multiuser detection in DS-OCDMA system using novel multilevel periodic codes', 'Static Task Graph Scheduling in Real Time Homogenous Multiprocessor Systems Using Learning Automata', 'Utilizing Learning Automata and Entropy to Improve the Exploration Power of Rescue Agents', 'Catalogue personolization using distributed learning automata and Markov chain probability model', 'Combined Bidding Behavior Analysis of Power Suppliers Based on Multi-Agent Switching Learning Automata in Electricity Market', 'SELARP: Scalable and Energy-Aware Learning Automata-Based Routing Protocols for Wireless Sensor Networks']</t>
  </si>
  <si>
    <t>['2016 Artificial Intelligence and Robotics (IRANOPEN)', '2014 22nd Iranian Conference on Electrical Engineering (ICEE)', '2013 International Conference on Computer Communication and Informatics', '2012 International Conference on Communications and Information Technology (ICCIT)', '2014 Fourth International Conference on Communication Systems and Network Technologies', '2008 6th International Symposium on Intelligent Systems and Informatics', '2009 International Conference on Advanced Computer Control', '2011 6th International Conference on Computer Sciences and Convergence Information Technology (ICCIT)', '2016 10th International Conference on Intelligent Systems and Control (ISCO)', '2009 Second International Conference on Computer and Electrical Engineering', '2010 2nd International Conference on Mechanical and Electronics Engineering', '2012 8th International Conference on Natural Computation', '2010 Workshops on Database and Expert Systems Applications', 'IEEE Sensors Journal', '2010 International Conference on Challenges in Environmental Science and Computer Engineering', '2013 International Conference on Communication Systems and Network Technologies', '2013 11th International Conference on Frontiers of Information Technology', '2013 13th Iranian Conference on Fuzzy Systems (IFSC)', '2010 2nd International Conference on Computer Engineering and Technology', 'High Capacity Optical Networks and Emerging/Enabling Technologies', '2011 International Conference on Communication Systems and Network Technologies', '2010 Second WRI Global Congress on Intelligent Systems', '2010 2nd International Conference on Software Technology and Engineering', '2010 International Conference on Artificial Intelligence and Computational Intelligence', '2010 Fourth International Conference on Sensor Technologies and Applications']</t>
  </si>
  <si>
    <t>(("Document Title":""Hybrid system" OR "Fiber to the x" OR "Automaton" OR "Learning automata""))</t>
  </si>
  <si>
    <t>['Edge Detection by Using IJA Automaton', 'A new distributed learning automata based algorithm for maximum independent set problem', 'Cellular learning automata based algorithm for solving minimum vertex cover problem', 'Cellular Learning Automata With Multiple Learning Automata in Each Cell and Its Applications', 'Edge detection technique by fuzzy logic and Cellular Learning Automata using fuzzy image processing', 'Performance analysis of DS-OCDMA using novel multi-level periodic codes', 'Performance Appraisal of Learning Automata in Networks', 'IJA Automaton: Expediency and Îµ-optimality Properties', 'Learning automata-based co-evolutionary genetic algorithms for function optimization', 'An Adaptive Multi-agent Routing Algorithm Combining AntNet and Interconnected Learning Automata', 'Detecting black hole attack in wireless ad hoc networks based on learning automata', 'A Two-Way Automaton with Fewer States than Any Equivalent One-Way Automaton', 'Optimization of energy efficient cellular learning automata algorithm for heterogeneous wireless sensor networks', 'Self-adaptive polling protocols for wireless LANs: a learning-automata-based approach', 'A learning automata-based clustering algorithm for sensor networks', 'Intra-mode topology control scheduling based on the learning automata', 'Web Page Classification Using Distributed Learning Automata and Partitioning Graph Algorithm', 'Decision Analysis: Environmental Learning Automata for Sensor Placement', 'New Algorithm for Resource Selection in Economic Grid with the Aim of Cost Optimization Using Learning Automata', 'Distributing of Patterns in Cutter Machines Boards Using Learning Automata', 'An Adaptive Learning Automata for Genetic Operators Allocation Probabilities', 'Using Minority Game and learning automata in case base reasoning at problems of resource allocation', 'Utilizing Learning Automata and Entropy to Improve the Exploration Power of Rescue Agents', 'Combined Bidding Behavior Analysis of Power Suppliers Based on Multi-Agent Switching Learning Automata in Electricity Market', 'Recent advances in Learning Automata systems']</t>
  </si>
  <si>
    <t>['2009 Second International Conference on Computer and Electrical Engineering', '2016 Artificial Intelligence and Robotics (IRANOPEN)', '2014 22nd Iranian Conference on Electrical Engineering (ICEE)', 'IEEE Transactions on Systems, Man, and Cybernetics, Part B (Cybernetics)', '2013 International Conference on Computer Communication and Informatics', '2012 International Conference on Communications and Information Technology (ICCIT)', '2014 Fourth International Conference on Communication Systems and Network Technologies', '2006 5th IEEE International Conference on Cognitive Informatics', '2008 6th International Symposium on Intelligent Systems and Informatics', '2009 International Conference on Advanced Computer Control', '2011 6th International Conference on Computer Sciences and Convergence Information Technology (ICCIT)', 'IEEE Transactions on Computers', '2016 10th International Conference on Intelligent Systems and Control (ISCO)', 'ICECS 2001. 8th IEEE International Conference on Electronics, Circuits and Systems (Cat. No.01EX483)', '2010 2nd International Conference on Mechanical and Electronics Engineering', '2012 8th International Conference on Natural Computation', '2010 Workshops on Database and Expert Systems Applications', 'IEEE Sensors Journal', '2010 International Conference on Challenges in Environmental Science and Computer Engineering', '2013 International Conference on Communication Systems and Network Technologies', '2013 11th International Conference on Frontiers of Information Technology', '2013 13th Iranian Conference on Fuzzy Systems (IFSC)', '2010 Second WRI Global Congress on Intelligent Systems', '2010 International Conference on Artificial Intelligence and Computational Intelligence', '2010 2nd International Conference on Computer Engineering and Technology']</t>
  </si>
  <si>
    <t>(("Document Title":""Coefficient" OR "Coherence " OR "Stochastic process""))</t>
  </si>
  <si>
    <t>['Tree height retrieval methods using POLInSAR coherence optimization', 'Problem of coherence in modern optoelectronics and relaxed optics', 'Spatial Coherence Properties of Pulsed Red VCSELs', 'Coefficient of Variation Based Analysis of Coherence Resonance in Hodgkin-Huxley Neuron Model',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"Coherence of VCSEL's for holographic interconnects", 'Coherence Effect in the Broadband Source',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 'Optical Coherence Tomography-based Structural Vibration Sensor System', 'Automated measurement of optical coherence lengths and optical delays for applications in coherence-modulated optical transmissions']</t>
  </si>
  <si>
    <t>['2010 IEEE International Geoscience and Remote Sensing Symposium', '2013 International Conference on Advanced Optoelectronics and Lasers (CAOL 2013)', 'IEEE Photonics Technology Letters', '2009 2nd International Conference on Biomedical Engineering and Informatics',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'IEEE Photonics Technology Letters', 'IEEE Transactions on Plasma Science',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 '2011 Third International Conference on Measuring Technology and Mechatronics Automation', 'IEEE Transactions on Instrumentation and Measurement']</t>
  </si>
  <si>
    <t>(("Document Title":""Coherence " OR "Coefficient" OR "Stochastic process""))</t>
  </si>
  <si>
    <t>['On the performance of discrete-time hybrid filter banks with coefficient errors and ARMA stochastic process input', 'Dependent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'A Composite Stochastic Process Model for Software Reliability', 'The Analysis of Affect Factors in Correct Coefficient of Surface Convective Heat Transfer Coefficient during Film Drying Process', 'Modeling Virtual Chinese Brush Using Camshaft Curve and Stochastic Process', 'Stochastic Process Algebra with Value-Passing', 'Analysis of physical significance of reflection coefficient of equivalent signal source and application in power sensor calibration', '2-Dimension cluster of multiple correlation coefficient with mutual information applied to hyperspectral image band selection',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 'Optimization of Hub-spoken topology based on Margin Motion coefficient and Reliability coefficient', 'The community detection algorithm based on the node clustering coefficient and the edge clustering coefficient', 'Automated Short Answer Scoring using Weighted Cosine Coefficient', 'Application of kernel principal component and Pearson correlation coefficient in prediction of mine pressure failure']</t>
  </si>
  <si>
    <t>['2004 IEEE International Symposium on Circuits and Systems (IEEE Cat. No.04CH37512)', 'IEEE Access', "16th Int'l Conf. Computer and Information Technology", '2015 IEEE International Geoscience and Remote Sensing Symposium (IGARSS)', '2016 IEEE International Conference on Aircraft Utility Systems (AUS)', '2008 International Conference on Computer Science and Software Engineering', '2011 International Conference on Computer Distributed Control and Intelligent Environmental Monitoring', '2015 14th International Conference on Computer-Aided Design and Computer Graphics (CAD/Graphics)', '2008 International Conference on Computer Science and Software Engineering', '29th Conference on Precision Electromagnetic Measurements (CPEM 2014)', '2018 7th International Symposium on Next Generation Electronics (ISNE)',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 '2009 IEEE International Conference on Network Infrastructure and Digital Content', 'Proceeding of the 11th World Congress on Intelligent Control and Automation', '2016 IEEE Conference on e-Learning, e-Management and e-Services (IC3e)', '2017 Chinese Automation Congress (CAC)']</t>
  </si>
  <si>
    <t>(("Document Title":""Action language" OR "CAL" OR "Data structure" OR "Dependence analysis""))</t>
  </si>
  <si>
    <t>['${\\cal H}_{2}$and Mixed${\\cal H}_{2}/{\\cal H}_{\\infty}$Stabilization and Disturbance Attenuation for Differential Linear Repetitive Processes', 'Cal Poly Sustainable power for Electrical Resources (SuPER) project', 'An automatic tool for the static distribution of actors in RVC-CAL based multicore designs', 'A hierarchical implementation of Hadamard transform using RVC-CAL dataflow programming and dynamic partial reconfiguration', 'Automatic generation of synthesizable hardware implementation from high level RVC-cal description', 'Identifying high-level dependence structures using slice-based dependence analysis', 'A DSP-based HEVC decoder implementation using RVC-CAL and native OpenHEVC code', 'The practice of the student-centered and teacher-guided data structure teaching mode', 'Towards a comprehensive RVC VTL: A CAL description of an efficient AVC baseline encoder', 'Overview of cal val and environment data product performance derived from Visible Infrared Imaging Radiometer Suite (VIIRS)', 'Improve the performance of LRU page replacement algorithm using augmentation of data structure', '${\\cal L}_{2}$â€“${\\cal L}_{\\infty}$Control of Nonlinear Fuzzy ItÃ” Stochastic Delay Systems via Dynamic Output Feedback', 'Multivariable Control and Optimization of a Compact 6-DOF Precision Positioner With Hybrid${\\cal H}_{2}/{\\cal H}_{\\infty}$and Digital Filtering', 'Dynamic symbolic data structure repair', "Using Mind Map as Learning Tool in 'Data Structure' Teaching", 'Research and practice of the PBL model for data structure curriculum', 'Design and realization of Networked CAI Teaching System for data structure in digitized learning environment', 'Papers on corona',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t>
  </si>
  <si>
    <t>['IEEE Transactions on Circuits and Systems I: Regular Papers', '2011 North American Power Symposium', 'Design of Circuits and Integrated Systems', 'Proceedings of the 2012 Conference on Design and Architectures for Signal and Image Processing', '2012 IEEE International Conference on Acoustics, Speech and Signal Processing (ICASSP)', '2009 IEEE International Conference on Software Maintenance', '2015 International Symposium on Consumer Electronics (ISCE)', '2011 6th International Conference on Computer Science &amp; Education (ICCSE)', '2009 16th IEEE International Conference on Image Processing (ICIP)', '2017 IEEE International Geoscience and Remote Sensing Symposium (IGARSS)', '2013 Fourth International Conference on Computing, Communications and Networking Technologies (ICCCNT)', 'IEEE Transactions on Systems, Man, and Cybernetics, Part B (Cybernetics)', 'IEEE Transactions on Control Systems Technology', '2010 ACM/IEEE 32nd International Conference on Software Engineering', '2014 IEEE International Conference on Computer and Information Technology', '2009 4th International Conference on Computer Science &amp; Education', '2011 International Conference on Electrical and Control Engineering', 'Journal of the A.I.E.E.',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t>
  </si>
  <si>
    <t>(("Document Title":""CAL" OR "Dependence analysis" OR "Data structure" OR "Action language""))</t>
  </si>
  <si>
    <t>['A Concrete Syntax for UML 2.1 Action Semantics Using +CAL', 'Identifying high-level dependence structures using slice-based dependence analysis', 'The practice of the student-centered and teacher-guided data structure teaching mode', 'Improve the performance of LRU page replacement algorithm using augmentation of data structure', 'Dynamic symbolic data structure repair', "Using Mind Map as Learning Tool in 'Data Structure' Teaching", 'Research and practice of the PBL model for data structure curriculum', 'Design and realization of Networked CAI Teaching System for data structure in digitized learning environment', 'A Versatile Data Structure Schema and Algorithms Based on Edge-Symmetry', 'Improving data structure operations for high dimensional data', 'Design of cloud-based university data structure', 'The Construction of Improved Data Structure in Computer Software Development and Research of Contribution under Mechanism Analysis', 'The Ring Data Structure Implemented with Java and Its Application', 'The implementation of e-learning into mobile-based interactive data structure subject', 'Study of Data Structure in Development of High-Speeded CNC Interpolators', 'Research on the Teaching Method of Combining the Theory and Practice in Data Structure Course', 'Efficient Data Structure Based Smart Card Implementation', 'Memory efficient data structure for graph representation of DSPF netlist', 'Research on â€œdata structureâ€ teaching in Information Management and Information System', 'A Fault-Tolerant Manipulator Robot Based on${{\\cal H}}_2$,${{\\cal H}}_{\\infty }$, and Mixed${{\\cal H}}_2/{{\\cal H}}_{\\infty }$Markovian Controls', 'A Distributed Online Data Structure Learning Assistant System Based on ACM-ICPC Mode', 'Tree-based database design -A revelation of practice teaching of data structure', 'A hybrid 3D spatial data structure for the integration of aboveground, ground and underground objects', 'Time Slot Groups - A Data Structure for QoS-Constrained Advance Bandwidth Reservation and Admission Control', 'An efficient data structure for radial distribution load flow']</t>
  </si>
  <si>
    <t>['13th IEEE International Conference on Engineering of Complex Computer Systems (iceccs 2008)', '2009 IEEE International Conference on Software Maintenance', '2011 6th International Conference on Computer Science &amp; Education (ICCSE)', '2013 Fourth International Conference on Computing, Communications and Networking Technologies (ICCCNT)', '2010 ACM/IEEE 32nd International Conference on Software Engineering', '2014 IEEE International Conference on Computer and Information Technology', '2009 4th International Conference on Computer Science &amp; Education', '2011 International Conference on Electrical and Control Engineering', '2010 3rd International Conference on Information Management, Innovation Management and Industrial Engineering', '2016 1st India International Conference on Information Processing (IICIP)', '2014 Fourth International Conference on Digital Information and Communication Technology and its Applications (DICTAP)', '2015 International Conference on Intelligent Transportation, Big Data and Smart City', '2008 International Conference on MultiMedia and Information Technology', '2017 5th International Conference on Cyber and IT Service Management (CITSM)', '2011 Third International Conference on Measuring Technology and Mechatronics Automation', '2008 The 9th International Conference for Young Computer Scientists', '2013 5th International Conference and Computational Intelligence and Communication Networks', '2014 International SoC Design Conference (ISOCC)', '2010 2nd International Conference on Education Technology and Computer', 'IEEE/ASME Transactions on Mechatronics', '2015 7th International Conference on Information Technology in Medicine and Education (ITME)', '2009 4th International Conference on Computer Science &amp; Education', '2010 18th International Conference on Geoinformatics', '2008 10th International Symposium on Symbolic and Numeric Algorithms for Scientific Computing', 'The 2nd IEEE Conference on Power Engineering and Renewable Energy (ICPERE) 2014']</t>
  </si>
  <si>
    <t>(("Document Title":""Algorithm" OR "Black and burst" OR "Channel capacity" OR "Channel state information""))</t>
  </si>
  <si>
    <t>['Water-filling power allocation scheme for Turbo-BLAST system with imperfect channel state information', 'MIMO Channel Capacity with Polarization Diversity and Power Allocation Technique', 'Novel adaptive Channel State Information feedback for multiuser MIMO in wireless broadband communications', 'On the Gaussian MIMO Relay Channel With Full Channel State Information', 'The capacity of bit-interleaved space-time coded modulation with imperfect channel state information', 'Spatial Filter for MIMO Repeaters with First-Hop Channel State Information and End-to-End SNR', 'On the error exponent for memoryless flat fading channels with channel-state-information feedback', 'Adaptive transmit power allocation scheme for V-BLAST system under imperfect channel state information', 'On the capacity of some channels with channel state information', 'Relay Beamforming in Cognitive Two-Way Networks with Imperfect Channel State Information', 'Functional Forwarding of Channel State Information', 'An Adaptive Transmit Antenna Selection and Power Allocation Scheme for V-BLAST System under Imperfect Channel State Information', 'Improved amplify-and-forward relay selection with outdated channel state information', 'A relay selection method considering the complete effects of outdated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'Effect of error in channel state information on the channel capacity with QAM signalling and the design of robust signal constellations', 'Multiple-Antenna Signaling Over Fading Channels With Estimated Channel State Information: Capacity Analysis', 'A new channel state information utilization criterion in SC-FDE', 'Incorporation of uplink channel state information into an end-to-end coded satellite communication system']</t>
  </si>
  <si>
    <t>['2011 4th IEEE International Symposium on Microwave, Antenna, Propagation and EMC Technologies for Wireless Communications', '2007 IEEE International Conference on Signal Processing and Communications', '2013 IEEE 14th International Symposium on "A World of Wireless, Mobile and Multimedia Networks" (WoWMoM)', 'IEEE Transactions on Signal Processing', 'The Thrity-Seventh Asilomar Conference on Signals, Systems &amp; Computers, 2003', '2009 IEEE 70th Vehicular Technology Conference Fall', 'IEEE Communications Letters', '2008 8th International Symposium on Antennas, Propagation and EM Theory', 'Proceedings. 1998 IEEE International Symposium on Information Theory (Cat. No.98CH36252)', 'IEEE Wireless Communications Letters', 'IEEE Transactions on Information Theory', '2009 International Conference on Networks Security, Wireless Communications and Trusted Computing', '11th International Conference on Wireless Communications, Networking and Mobile Computing (WiCOM 2015)', '2016 First IEEE International Conference on Computer Communication and the Internet (ICCCI)', 'IEEE Transactions on Wireless Communications', 'IEEE Communications Letters', 'IEEE Wireless Communications Letters', 'IEEE Communications Letters', 'IEEE Wireless Communications Letters', 'IEEE Communications Letters', 'IEEE Communications Letters', 'IET Communications', 'IEEE Transactions on Information Theory', '2006 IEEE Radio and Wireless Symposium', '2011 - MILCOM 2011 Military Communications Conference']</t>
  </si>
  <si>
    <t>(("Document Title":""Channel state information" OR "Algorithm" OR "Channel capacity" OR "Black and burst""))</t>
  </si>
  <si>
    <t>['Investigation on channel capacity enhancement for MIMO-OFDM in fading channels using hybrid water filling and nash algorithm', 'Effect of error in channel state information on the channel capacity with QAM signalling and the design of robust signal constellations', 'Channel capacity of dual SC system with desired signal decision algorithm in correlated Weibull fading', 'Channel capacity analysis for high speed controller area network (CAN)', 'An Improved Algorithm for Testing the Membership of Gaussian Multiple-Access Channel Capacity Region', 'Adaptive MIMO Beamforming Algorithm Based on Gradient Search of the Channel Capacity in OFDM-SDMA Systems', 'Alpha-Stable Channel Capacity', 'Water-filling power allocation scheme for Turbo-BLAST system with imperfect channel state information', 'The capacity of bit-interleaved space-time coded modulation with imperfect channel state information', 'Spatial Filter for MIMO Repeaters with First-Hop Channel State Information and End-to-End SNR', 'On the error exponent for memoryless flat fading channels with channel-state-information feedback', 'Comment on â€œA Look at the Concept of Channel Capacity from a Maxwellian Viewpointâ€ [Letters to the Editor]', 'Improvement of MIMO channel capacity using block-wise controlled transmit-array antenna', 'Channel capacity maximization in MIMO-SDMA based cognitive networks', 'A Tight Upper Bound on Channel Capacity for Visible Light Communications', 'Relaying Node Selection Algorithm Based on Channel Capacity for Cooperative System', 'Capacity of Zero-Outage Scheme Under Imprecise Channel State Information', 'On the capacity of some channels with channel state information', 'A statistical-mechanics approach to analyzing effect of imperfect channel state information on multiuser channel capacity', 'Channel Capacity of BLAST based on the Zero-Forcing criterion', 'Channel capacity analysis of 2D barcodes: QR Code and CQR Code-5', 'Channel capacity maximization in MIMO-SDMA based cognitive networks', 'Determination of channel capacity and optimum source distribution of fiber-optic channel', 'Channel Capacity Analysis of the Multiple Orthogonal Sequence Spread Spectrum Watermarking in Audio Signals', 'Channel capacity maximization in MIMO antenna system by genetic algorithm']</t>
  </si>
  <si>
    <t>['2017 IEEE 13th International Colloquium on Signal Processing &amp; its Applications (CSPA)', 'IET Communications', '2015 12th International Conference on Telecommunication in Modern Satellite, Cable and Broadcasting Services (TELSIKS)', '2015 International Conference on Information and Communication Technology Convergence (ICTC)', 'IEEE Communications Letters', 'IEEE Communications Letters', 'IEEE Communications Letters', '2011 4th IEEE International Symposium on Microwave, Antenna, Propagation and EMC Technologies for Wireless Communications', 'The Thrity-Seventh Asilomar Conference on Signals, Systems &amp; Computers, 2003', '2009 IEEE 70th Vehicular Technology Conference Fall', 'IEEE Communications Letters', 'IEEE Antennas and Propagation Magazine', '2012 Asia Pacific Microwave Conference Proceedings', '2014 International Conference on Multimedia Computing and Systems (ICMCS)', 'IEEE Communications Letters', '2008 4th International Conference on Wireless Communications, Networking and Mobile Computing', 'IEEE Communications Letters', 'Proceedings. 1998 IEEE International Symposium on Information Theory (Cat. No.98CH36252)', '2007 IEEE International Symposium on Signal Processing and Information Technology', '2006 IEEE 63rd Vehicular Technology Conference', '2016 IEEE Colombian Conference on Communications and Computing (COLCOM)', '2013 ACS International Conference on Computer Systems and Applications (AICCSA)', '2010 12th International Conference on Transparent Optical Networks', 'IEEE Signal Processing Letters', '2009 3rd European Conference on Antennas and Propagation']</t>
  </si>
  <si>
    <t>(("Document Title":""Autostereogram" OR "Compression artifact" OR "Computation" OR "Gaussian blur""))</t>
  </si>
  <si>
    <t>['Optimized White Matter Fiber Reconstruction with B-Spline Curve and Evolutionary Computation', 'A Survey on Evolutionary Computation Approaches to Feature Selection', 'Compression Artifact Reduction using Support Vector Regression', 'Problem Encoding Allowing Cheap Fitness Computation of Mutated Individuals', 'Investigation on the effect of a Gaussian Blur in image filtering and segmentation', 'Automatic location and extraction of woven fabric blocks based on Gaussian blur and maximization thought', 'Adiabatic Quantum Computation and Quantum Annealing: Theory and Practice', 'Joint super-resolution and compression artifact reduction based on dual-learning',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t>
  </si>
  <si>
    <t>['2009 Fifth International Conference on Natural Computation', 'IEEE Transactions on Evolutionary Computation', '2006 International Conference on Image Processing', '2017 IEEE Congress on Evolutionary Computation (CEC)', 'Proceedings ELMAR-2011', '2014 International Conference on Mechatronics and Control (ICMC)', '', '2016 Visual Communications and Image Processing (VCIP)',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t>
  </si>
  <si>
    <t>(("Document Title":""Compression artifact" OR "Computation" OR "Gaussian blur" OR "Autostereogram""))</t>
  </si>
  <si>
    <t>['Optimized White Matter Fiber Reconstruction with B-Spline Curve and Evolutionary Computation', 'A Survey on Evolutionary Computation Approaches to Feature Selection', 'Problem Encoding Allowing Cheap Fitness Computation of Mutated Individuals', 'Investigation on the effect of a Gaussian Blur in image filtering and segmentation', 'Automatic location and extraction of woven fabric blocks based on Gaussian blur and maximization thought',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t>
  </si>
  <si>
    <t>['2009 Fifth International Conference on Natural Computation', 'IEEE Transactions on Evolutionary Computation', '2017 IEEE Congress on Evolutionary Computation (CEC)', 'Proceedings ELMAR-2011', '2014 International Conference on Mechatronics and Control (ICMC)',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t>
  </si>
  <si>
    <t>(("Document Title":""Cipher" OR "Computation" OR "Cryptography" OR "Digital signature""))</t>
  </si>
  <si>
    <t>['Advanced biometric home security system using digital signature and DNA cryptography', 'Knapsack-based Elliptic Curve Cryptography using stern series for digital signature authentication', 'E-voting system using visual cryptography &amp;amp; secure multi-party computation', 'Design of Hyper Elliptic Curve Digital Signature', 'Fast algorithms for LUC digital signature computation', 'The Improvement of digital signature algorithm based on elliptic curve cryptography', 'Stealth steganography in visual cryptography for half tone images', 'ECC-Based Threshold Digital Signature Scheme without a Trusted Party', 'Research on lightweight digital signature scheme in wireless sensor network', 'Generation and verification of digital signature with two factor authentication', 'IEE Colloquium on Public Uses of Cryptography (Digest No. 1996/085)', 'A Zero-Knowledge Proof of Digital Signature Scheme Based on the Elliptic Curve Cryptosystem', 'The application of Elliptic Curve Cryptography in Electronic Commerce', 'A New Forward-Secure Digital Signature Scheme', 'Evolutionary Resilient Substitution Boxes for Secure Cryptography Using Nash equilibrium', 'A New Conic Curve Digital Signature Scheme', 'Study of an electronic seal system based on elliptic curve cryptography and public-key infrastructure', 'An advanced hybrid technique for digital signature scheme', 'The batch verifying multiple digital signature scheme: A modified version of Ohta-Okamoto digital signature', 'Self-Generated-Certificate Digital Signature', 'Quantum computation of perfect time-eavesdropping in position-based quantum cryptography: Quantum computing and eavesdropping over perfect key distribution', 'A Competitive Study of Cryptography Techniques over Block Cipher', 'The IEE Seminar on Quantum Cryptography: Secure Communications for Business? - Title', 'A new digital signature scheme of ElGamal type on conic curve over the ring Z&lt;inf&gt;n&lt;/inf&gt;', 'Design of secure communications network system based on data encryption and digital signature']</t>
  </si>
  <si>
    <t>['2017 International Conference on Innovations in Green Energy and Healthcare Technologies (IGEHT)', '2011 International Conference on Emerging Trends in Electrical and Computer Technology', '2016 International Conference on Computing Communication Control and automation (ICCUBEA)', '2009 International Conference on Information Technology and Computer Science', 'IEE Proceedings - Computers and Digital Techniques', '2011 2nd International Conference on Artificial Intelligence, Management Science and Electronic Commerce (AIMSEC)', '2008 International Conference on Computer and Communication Engineering', '2008 International Conference on Computational Intelligence and Security', 'Proceedings of 2012 2nd International Conference on Computer Science and Network Technology', '2016 International Workshop on Computational Intelligence (IWCI)', 'IEE Colloquium on Public Uses of Cryptography', '2009 Third International Symposium on Intelligent Information Technology Application', '2012 IEEE Symposium on Electrical &amp; Electronics Engineering (EEESYM)', '2007 International Workshop on Anti-Counterfeiting, Security and Identification (ASID)', '2006 International Conference on Computational Intelligence and Security', '2009 Fifth International Conference on Information Assurance and Security', '2010 2nd International Conference on Future Computer and Communication', '2018 5th International Conference on Electrical and Electronic Engineering (ICEEE)', '2012 8th International Conference on Computing Technology and Information Management (NCM and ICNIT)', '2010 Fourth International Conference on Genetic and Evolutionary Computing', '2017 8th Annual Industrial Automation and Electromechanical Engineering Conference (IEMECON)', '2011 UkSim 13th International Conference on Computer Modelling and Simulation', '2005 The IEE Seminar on Quantum Cryptography: Secure Communications for Business (Ref. No. 2005/11310)', '2010 International Conference on Computer Application and System Modeling (ICCASM 2010)', '2011 International Conference on High Performance Computing &amp; Simulation']</t>
  </si>
  <si>
    <t>(("Document Title":""Digital signature" OR "Computation" OR "Cipher" OR "Cryptography""))</t>
  </si>
  <si>
    <t>['A Competitive Study of Cryptography Techniques over Block Cipher', 'Hybrid approach of image encryption using DNA cryptography and TF Hill Cipher Algorithm', 'A mini fish tailed lion The intelligent fishbone based on golden fish', 'E-voting system using visual cryptography &amp;amp; secure multi-party computation', 'An approach of cryptography and steganography using rotor cipher for secure transmission', 'Symmetric key algorithm using vernam cipher: VSA', 'Innovative enhancement of the Caesar cipher algorithm for cryptography', 'A novel visual cryptography scheme based on substitution cipher', 'Generation of Key Matrix for Hill Cipher Encryption Using Classical Cipher', 'Using Evolutionary Computation in Construction of Orthomorphism', 'Bio-chaotic Stream Cipher-Based Iris Image Encryption', 'QCA Implementation of A5/1 Stream Cipher', 'A randomized approach for cryptography', 'Designing of Cryptography Based Security System for Cloud Computing', 'IEE Colloquium on Public Uses of Cryptography (Digest No. 1996/085)', 'A. J. Cipher', 'A hybrid technique of cryptography and watermarking for data encryption and decryption', 'Metamorphic cryptography â€” A paradox between cryptography and steganography using dynamic encryption', 'An integrated symmetric key cryptography algorithm using Generalised Modified Vernam Cipher method and DJSA method: DJMNA symmetric key algorithm', 'QCA Implementation of Serpent Block Cipher', 'Advanced biometric home security system using digital signature and DNA cryptography', 'Randomness analysis on 3D-AES block cipher', 'Secret data transmission using vital image steganography over transposition cipher', 'Implementation of stream cipher service in JCA', 'The Diffusion Properties of KATAN32 Block Cipher and Meet in the Middle Attack on KATAN32']</t>
  </si>
  <si>
    <t>['2011 UkSim 13th International Conference on Computer Modelling and Simulation', '2014 International Conference on Communication and Signal Processing', '2012 International Conference on Systems and Informatics (ICSAI2012)', '2016 International Conference on Computing Communication Control and automation (ICCUBEA)', '2015 IEEE International Conference on Computational Intelligence and Computing Research (ICCIC)', '2016 International Conference on Inventive Computation Technologies (ICICT)', '2016 2nd International Conference on Advances in Computing, Communication, &amp; Automation (ICACCA) (Fall)', '2013 IEEE Second International Conference on Image Information Processing (ICIIP-2013)', '2017 World Congress on Computing and Communication Technologies (WCCCT)', '2009 International Conference on Multimedia Information Networking and Security', '2009 International Conference on Computational Science and Engineering', '2009 Second International Conference on Advances in Circuits, Electronics and Micro-electronics', '2011 International Conference on Emerging Trends in Networks and Computer Communications (ETNCC)', '2013 International Conference on Cloud &amp; Ubiquitous Computing &amp; Emerging Technologies', 'IEE Colloquium on Public Uses of Cryptography', '2017 2nd International Conference on Telecommunication and Networks (TEL-NET)', '2016 Fourth International Conference on Parallel, Distributed and Grid Computing (PDGC)', '2011 International Conference on Recent Trends in Information Technology (ICRTIT)', '2011 World Congress on Information and Communication Technologies', '2009 Second International Conference on Advances in Circuits, Electronics and Micro-electronics', '2017 International Conference on Innovations in Green Energy and Healthcare Technologies (IGEHT)', '2017 13th International Conference on Natural Computation, Fuzzy Systems and Knowledge Discovery (ICNC-FSKD)', '2015 International Conference on Green Computing and Internet of Things (ICGCIoT)', '2013 International Symposium on Next-Generation Electronics', '2011 Third International Conference on Multimedia Information Networking and Security']</t>
  </si>
  <si>
    <t>(("Document Title":""Data point" OR "Database" OR "Discriminant" OR "Face space""))</t>
  </si>
  <si>
    <t>['The matrix form for weighted linear discriminant analysis and fractional linear discriminant analysis', 'Using Flash Memory as Storage for Read-Intensive Database', 'The Prometheus database for taxonomy', 'Proceedings International Database Engineering and Applications Symposium', 'Design and implementation of the Relationlog deductive database system', 'General Tensor Discriminant Analysis and Gabor Features for Gait Recognition', 'A data dictionary system approach for database schema translation', 'A Novel Kernel Discriminant Analysis for Face Verification', 'Uncorrelated Discriminant Vectors vs. Orthogonal Discriminant Vectors in Appearance-Based Face Recognition', 'A physical database design evaluation system for CODASYL databases', 'Research on Embedded Real-Time Database Model Based on Wireless', 'Regularized neighborhood boundary discriminant analysis for facial expression recognition', 'An implementation architecture for orthogonally persistent deductive object-oriented database systems', 'Subclass discriminant analysis', 'An optimization criterion for generalized discriminant analysis on undersampled problems',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'2D Weighted Linear Discriminant Analysis and the Application for Feature Extraction', 'Hands-On Labs for Learning Mobile and NoSQL Database Security', 'Exponential Local Discriminant Embedding and Its Application to Face Recognition', 'A document-driven approach to database report generation', 'Kernel nonparametric discriminant analysis']</t>
  </si>
  <si>
    <t>['2009 International Conference on Machine Learning and Cybernetics',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'IEEE Transactions on Pattern Analysis and Machine Intelligence', '1997 IEEE International Conference on Systems, Man, and Cybernetics. Computational Cybernetics and Simulation', '2007 IEEE International Conference on Image Processing', '2009 Second International Symposium on Computational Intelligence and Design', 'IEEE Transactions on Software Engineering', '2009 First International Workshop on Database Technology and Applications', '4th IET International Conference on Wireless, Mobile &amp; Multimedia Networks (ICWMMN 2011)', "Proceedings. IDEAS'99. International Database Engineering and Applications Symposium (Cat. No.PR00265)", 'IEEE Transactions on Pattern Analysis and Machine Intelligence', 'IEEE Transactions on Pattern Analysis and Machine Intelligence',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'2010 International Conference on Machine Vision and Human-machine Interface', '2016 IEEE 40th Annual Computer Software and Applications Conference (COMPSAC)', 'IEEE Transactions on Cybernetics', 'Proceedings Ninth International Workshop on Database and Expert Systems Applications (Cat. No.98EX130)', '2011 International Conference on Electrical and Control Engineering']</t>
  </si>
  <si>
    <t>(("Document Title":""Discriminant" OR "Data point" OR "Database" OR "Face space""))</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</si>
  <si>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 'Database System for Archiving and Managing Remote Sensing Images', 'The ARCS data point processor']</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</si>
  <si>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 '2009 First International Workshop on Database Technology and Applications', 'Proceedings of 7th International Conference and Workshop on Database and Expert Systems Applications: DEXA 96']</t>
  </si>
  <si>
    <t>(("Document Title":""Information Systems" OR "Information system" OR "Population""))</t>
  </si>
  <si>
    <t>['Study on Population Comprehensive Information Sharing Platform', 'Dwipa ontology II: A semi-automatic ontology population process for Bali Tourism based on the ontology population methodology', 'Information Systems for Sporadic Population Health Outreach Activities in Developing Countries', 'Research on growth trends and spatial distribution of Shanghai population based on GIS', 'A novel small-population genetic algorithm based on adaptive mutation and population entropy sampling', 'Differential Evolution With Auto-Enhanced Population Diversity', 'Electric Vehicle Charging Station Planning Based on Multiple-Population Hybrid Genetic Algorithm', 'Research on the Intelligent Information System for the Multimedia Teaching Equipment Management',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'National Population Information System Based on Web Services', 'Population l &lt;sup&gt;88&lt;/sup&gt;Sr atomic beam for active optical clock', 'Design of information system development strategy based on the conditions of the organization', 'Reconstructing continuous population density surface from polygon-based data', 'Governance of information system development as tourism support used IT balanced scorecard and McFarlan', 'Analysis of population controllability and prediction of population structure based on constraint system', 'GIS-based analysis of flood disaster risk in LECZ of China and population exposure', 'Notice of Retraction&lt;BR&gt;The current status, problems and countermeasures of Chinese population', 'Federating health information systems to enable population level research', 'The effects of task uncertainty, decentralisation and accounting information systems characteristics on the accounting information systems performance in Tehran Stock Exchang: Three way interaction model', 'Electronic coherence effects on population transfer by intense ultrashort chirped pulses in molecules coupled with a dissipative environment', "Building a Spatial Information System for cancer patients' registry in Egypt", 'Integrated Agent-Based University Information System', 'The computational model of multi-scale population density', 'Design and realization of precision agriculture information system based on 5S']</t>
  </si>
  <si>
    <t>['2017 International Conference on Computing Intelligence and Information System (CIIS)', '2017 International Conference on Smart Cities, Automation &amp; Intelligent Computing Systems (ICON-SONICS)', '2015 International Conference on Computational Science and Computational Intelligence (CSCI)', '2010 18th International Conference on Geoinformatics', '2008 7th World Congress on Intelligent Control and Automation', 'IEEE Transactions on Cybernetics', '2012 International Conference on Control Engineering and Communication Technology', '2016 International Conference on Information System and Artificial Intelligence (ISAI)', '2015 IEEE International Geoscience and Remote Sensing Symposium (IGARSS)', '2014 Sixth International Conference on Measuring Technology and Mechatronics Automation', '2008 IEEE International Conference on Services Computing', '2014 IEEE International Frequency Control Symposium (FCS)', '2017 4th International Conference on Computer Applications and Information Processing Technology (CAIPT)', 'The 2nd International Conference on Information Science and Engineering', '2017 4th International Conference on Computer Applications and Information Processing Technology (CAIPT)', 'The 26th Chinese Control and Decision Conference (2014 CCDC)', '2011 19th International Conference on Geoinformatics', '2011 2nd International Conference on Artificial Intelligence, Management Science and Electronic Commerce (AIMSEC)', '2009 22nd IEEE International Symposium on Computer-Based Medical Systems', '2010 2nd IEEE International Conference on Information and Financial Engineering', '2002 Summaries of Papers Presented at the Quantum Electronics and Laser Science Conference', '2010 2nd International Conference on Computer Technology and Development', '2010 Second International Conference on Mobile, Hybrid, and On-Line Learning', '2011 19th International Conference on Geoinformatics', '2011 19th International Conference on Geoinformatics']</t>
  </si>
  <si>
    <t>(("Document Title":""Distortion" OR "Multiple description coding" OR "Zero""))</t>
  </si>
  <si>
    <t>['Slice-level rate-distortion optimized multiple description coding for H.264/AVC', 'Application of multiple description coding into AAC', 'Coalitional Games for Determining Rate Region of Multiple Description Coding', 'Low complexity multiple description coding for the scalable extension of H.264/AVC', 'Error resilient multiple description coding for mobile sign language communication', 'Successive refinement of overlapped cell side quantizers for scalable multiple description coding', 'Standard compliant multiple description coding based on regions of interest', 'Multiple description coding for multi-view video with adaptive redundancy allocation', 'Adaptive resolution-constrained scalar multiple-description coding', 'Performance comparison of Multiple Description Coding and Scalable video coding', 'Interpolating multifilter banks for multiple description coding', 'A Content-Based Layered Multiple Description Coding Scheme for Robust Video Transmission over Ad Hoc Networks', 'Multiple description coding based on multiwavelets transforming', 'Joint temporal and spatial multiple description coding for H.264 video', 'A generalized optimal correlating transform for multiple description coding and its theoretical analysis', 'Enhanced Adaptive FEC Based Multiple Description Coding for Internet Video Streaming over Wireless Network', 'Multiple Description Coding of 3D Geometrywith Forward Error Correction Codes', 'Improving the Performance of Multiple Description Coding Based on Scalar Quantization', 'Error Resilient Transmission for Compressed Sensing of Color Images with Multiple Description Coding', 'Predictive power control and multiple-description coding for wireless sensor networks', 'Analysis of multiple description coding algorithm with time division of video stream in task of multipoint videoconferencing', 'Multiple description coding for wideband audio signal transmission', 'An adaptable spatial-temporal error concealment method for Multiple Description Coding based on error tracking', 'Use of spatial division scheme in multiple description coding algorithm for multipoint videoconferencing', 'Multiple Description Coding of Plane-Based 3-D Surfaces']</t>
  </si>
  <si>
    <t>['2010 IEEE International Conference on Acoustics, Speech and Signal Processing', '2013 21st Signal Processing and Communications Applications Conference (SIU)', 'IEEE Communications Letters', '2009 Picture Coding Symposium', '2013 6th International Congress on Image and Signal Processing (CISP)', '28th Picture Coding Symposium', '2008 27th Chinese Control Conference', '2017 International Symposium on Intelligent Signal Processing and Communication Systems (ISPACS)', '2008 IEEE International Conference on Acoustics, Speech and Signal Processing', '2011 IEEE 3rd International Conference on Communication Software and Networks', '2011 3rd Symposium on Web Society', '2009 Second International Symposium on Electronic Commerce and Security', '2010 IEEE 2nd Symposium on Web Society', '2010 IEEE International Conference on Image Processing', '2008 IEEE International Conference on Acoustics, Speech and Signal Processing', '2010 Sixth International Conference on Intelligent Information Hiding and Multimedia Signal Processing', '2007 3DTV Conference', 'IEEE Signal Processing Letters', '2015 Third International Conference on Robot, Vision and Signal Processing (RVSP)', '2009 IEEE International Conference on Acoustics, Speech and Signal Processing', '2014 First International Scientific-Practical Conference Problems of Infocommunications Science and Technology', '2009 IEEE International Conference on Network Infrastructure and Digital Content', '2011 18th IEEE International Conference on Image Processing', '2015 International Siberian Conference on Control and Communications (SIBCON)', '2007 IEEE International Conference on Image Processing']</t>
  </si>
  <si>
    <t>(("Document Title":""Application domain" OR "Data model" OR "Database" OR "Graphical user interface""))</t>
  </si>
  <si>
    <t>['A graphical user interface for measurement of temporal arcade angles in fundus images of the retina', 'Application of spatio-tmporal data model in database of Beijing urban history', 'Graphical user interface for Humanoid Head Amir-II', 'Design Trend of Graphical User Interface', 'A data dictionary system approach for database schema translation',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'Graphical user interface to multiple biological databases', 'Implementation of graphical user interface for single area load frequency control', 'Mapping Technique of STEP Data Model in Relational Database Based on Data Storage',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t>
  </si>
  <si>
    <t>['2012 25th IEEE Canadian Conference on Electrical and Computer Engineering (CCECE)', '2011 19th International Conference on Geoinformatics', "International Conference on Computer and Communication Engineering (ICCCE'10)", '2014 International Symposium on Computer, Consumer and Control', '1997 IEEE International Conference on Systems, Man, and Cybernetics. Computational Cybernetics and Simulation',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'14th International Workshop on Database and Expert Systems Applications, 2003. Proceedings.', '2017 1st International Conference on Electronics, Materials Engineering and Nano-Technology (IEMENTech)', '2009 Second International Conference on Intelligent Networks and Intelligent Systems', '2010 Second International Conference on Computer Engineering and Applications', '2016 ELEKTRO', '2007 4th International Conference on Electrical and Electronics Engineering', '8th IET International Conference on Power Electronics, Machines and Drives (PEMD 2016)',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t>
  </si>
  <si>
    <t>(("Document Title":""Cryptography" OR "Visual cryptography""))</t>
  </si>
  <si>
    <t>['Secure visual secret sharing scheme for color images using visual cryptography and digital watermarking', 'Enhanced efficient halftoning technique used in embedded extended visual cryptography strategy for effective processing', 'On the Relation of Random Grid and Deterministic Visual Cryptography', 'Implementation K out of N visual cryptography using K out of K scheme', 'Constant aspect ratio based (2, 2) visual cryptography through meaningful shares (CARVCMS)', 'An XOR-based progressive visual cryptography with meaningful shares', 'VVCS: Verifiable Visual Cryptography Scheme', 'An efficient tagged visual cryptography for color images', 'Visual Cryptography for Compressed Sensing of Images with Transmission over Multiple Channels', 'Color image cryptography scheme based on visual cryptography', 'A novel extended visual cryptography scheme using one shared image', 'Tagged visual cryptography with access control', 'A new technique for color share generation using visual cryptography', 'A lossless watermarking using visual cryptography authentication', 'New watermark embedding technique using visual cryptography', 'A Novel Technique for Secret Communication through Optimal Shares Using Visual Cryptography (SCOSVC)', 'A review on methods for image authentication and visual cryptography in digital image watermarking', 'Hierarchical visual cryptography for grayscale image', 'An extended visual cryptography scheme without pixel expansion for halftone images', 'Secure image transmission using visual cryptography scheme without changing the color of the image', 'Design of hierarchical visual cryptography', 'Inference of Share Stacking Based on Progressive Visual Cryptography', 'Steganography using Genetic Algorithm along with Visual Cryptography for wireless network application', 'Improving the perceived quality of half tone secret images in visual cryptography', 'Online fraud transaction prevention system using extended visual cryptography and QR code']</t>
  </si>
  <si>
    <t>['2017 Second International Conference on Electrical, Computer and Communication Technologies (ICECCT)', '2015 International Conference on Computer Communication and Informatics (ICCCI)', 'IEEE Transactions on Information Forensics and Security', '2017 International Conference on Innovations in Information, Embedded and Communication Systems (ICIIECS)', '2011 International Conference on Communication and Industrial Application', '2016 First IEEE International Conference on Computer Communication and the Internet (ICCCI)', '2011 Seventh International Conference on Computational Intelligence and Security', '2016 IEEE International Conference on Computational Intelligence and Computing Research (ICCIC)', '2015 International Conference on Intelligent Information Hiding and Multimedia Signal Processing (IIH-MSP)', '2011 International Conference on Signal Processing, Communication, Computing and Networking Technologies', '2010 IEEE International Conference on Information Theory and Information Security', '2014 IEEE International Conference on Multimedia and Expo Workshops (ICMEW)', '2016 International Conference on Inventive Computation Technologies (ICICT)', '2013 International Conference on Machine Learning and Cybernetics', '2017 International Conference on Energy, Communication, Data Analytics and Soft Computing (ICECDS)', '2011 International Symposium on Electronic System Design', '2014 IEEE International Conference on Computational Intelligence and Computing Research', '2016 Online International Conference on Green Engineering and Technologies (IC-GET)', '2013 26th IEEE Canadian Conference on Electrical and Computer Engineering (CCECE)', '2015 IEEE International Conference on Engineering and Technology (ICETECH)', '2012 Nirma University International Conference on Engineering (NUiCONE)', '2016 International Computer Symposium (ICS)', '2013 International Conference on Information Communication and Embedded Systems (ICICES)', '2015 23nd Signal Processing and Communications Applications Conference (SIU)', '2016 International Conference on Computing Communication Control and automation (ICCUBEA)']</t>
  </si>
  <si>
    <t>(("Document Title":""Visual cryptography" OR "Cryptography""))</t>
  </si>
  <si>
    <t>['On the Relation of Random Grid and Deterministic Visual Cryptography', 'Secure visual secret sharing scheme for color images using visual cryptography and digital watermarking', 'Color image cryptography scheme based on visual cryptography', 'Enhanced efficient halftoning technique used in embedded extended visual cryptography strategy for effective processing', 'An efficient tagged visual cryptography for color images', 'Constant aspect ratio based (2, 2) visual cryptography through meaningful shares (CARVCMS)', 'An extended visual cryptography scheme without pixel expansion for halftone images', 'VVCS: Verifiable Visual Cryptography Scheme', 'Improving the perceived quality of half tone secret images in visual cryptography', 'Notice of Violation of IEEE Publication Principles&lt;BR&gt;Binary watermarking technique based on Visual Cryptography', 'Visual Cryptography for Compressed Sensing of Images with Transmission over Multiple Channels', 'A new technique for color share generation using visual cryptography', 'A lossless watermarking using visual cryptography authentication', 'Visual Cryptography', 'A Novel Technique for Secret Communication through Optimal Shares Using Visual Cryptography (SCOSVC)', 'Detection of phishing attack using visual cryptography in ad hoc network', 'IEE Colloquium on Public Uses of Cryptography (Digest No. 1996/085)', 'Implementation K out of N visual cryptography using K out of K scheme', 'Embedded Extended Visual Cryptography Scheme for Color Image using ABC algorithm', 'Inference of Share Stacking Based on Progressive Visual Cryptography', 'Online fraud transaction prevention system using extended visual cryptography and QR code', 'A Watermarking-based Visual Cryptography Scheme with Meaningful Shares', 'A Novel Visual Cryptography Scheme', 'E-voting system using visual cryptography &amp;amp; secure multi-party computation', 'Halftone Visual Cryptography Through Error Diffusion']</t>
  </si>
  <si>
    <t>['IEEE Transactions on Information Forensics and Security', '2017 Second International Conference on Electrical, Computer and Communication Technologies (ICECCT)', '2011 International Conference on Signal Processing, Communication, Computing and Networking Technologies', '2015 International Conference on Computer Communication and Informatics (ICCCI)', '2016 IEEE International Conference on Computational Intelligence and Computing Research (ICCIC)', '2011 International Conference on Communication and Industrial Application', '2013 26th IEEE Canadian Conference on Electrical and Computer Engineering (CCECE)', '2011 Seventh International Conference on Computational Intelligence and Security', '2015 23nd Signal Processing and Communications Applications Conference (SIU)', '2010 INTERNATIONAL CONFERENCE ON COMMUNICATION CONTROL AND COMPUTING TECHNOLOGIES', '2015 International Conference on Intelligent Information Hiding and Multimedia Signal Processing (IIH-MSP)', '2016 International Conference on Inventive Computation Technologies (ICICT)', '2013 International Conference on Machine Learning and Cybernetics', '2008 International Conference on Advanced Computer Theory and Engineering', '2011 International Symposium on Electronic System Design', '2015 International Conference on Communications and Signal Processing (ICCSP)', 'IEE Colloquium on Public Uses of Cryptography', '2017 International Conference on Innovations in Information, Embedded and Communication Systems (ICIIECS)', '2014 12th International Conference on Signal Processing (ICSP)', '2016 International Computer Symposium (ICS)', '2016 International Conference on Computing Communication Control and automation (ICCUBEA)', '2011 Seventh International Conference on Computational Intelligence and Security', '2009 International Conference on Advanced Computer Control', '2016 International Conference on Computing Communication Control and automation (ICCUBEA)', '2006 International Conference on Image Processing']</t>
  </si>
  <si>
    <t>(("Document Title":""Automation" OR "Model-based testing""))</t>
  </si>
  <si>
    <t>['Model-Based Testing', 'Agile development cycle: Approach to design an effective Model Based Testing with Behaviour driven automation framework', 'A study on test automation of IVN of intelligent vehicle using model-based testing', 'An architecture for deploying model based testing in embedded systems', 'Estimating the Cost and Benefit of Model-Based Testing: A Decision Support Procedure for the Application of Model-Based Testing in Industry', 'Model Based Testing and Abstract Interpretation in the Railway Signaling Context', 'Benefits and drawbacks of target specific model-based testing', 'A Model-Based Testing Tool for Embedded Software', 'Improving Models for Model-Based Testing Based on Exploratory Testing', 'Model-based Testing Considering Cost, Reliability and Software Quality', 'Robustness Testing of Satellite Attitude and Orbit Control Systems: A Proposal Guided by Two Model Based Testing Methodologies', 'Applying model-based testing to healthcare products', 'A systematic review of model-based testing in aspect-oriented software systems', 'Holistic Model-Based Testing for Business Information Systems', 'Achievements and challenges of Model Based Testing in industry', 'Deriving Usage Model Variants for Model-Based Testing: An Industrial Case Study', 'Review of object-oriented coupling based test case selection in model based testing', 'A Model Based Testing Approach for Mobile Device', 'Improving Evidence about Software Technologies: A Look at Model-Based Testing', 'Automation of Model-Based Testing through Model Transformations', 'Inverse Model Based Testing -- Generating Behavior Models from Abstract Test Cases', 'Approaching Performance Testing from a Model-Based Testing Perspective', 'Symbolic Modelling in White-Box Model-Based Testing', 'Risk-Driven Model-Based Testing of Washing Machine Software: An Industrial Case Study', 'Integration of Root Cause Analysis into a Model-Based Testing Process of a Mobile Switching Server']</t>
  </si>
  <si>
    <t>['IEEE Software', '20th Annual International Conference on Advanced Computing and Communications (ADCOM)', '2013 Fifth International Conference on Ubiquitous and Future Networks (ICUFN)', '2010 Forum on Specification &amp; Design Languages (FDL 2010)', '2015 41st Euromicro Conference on Software Engineering and Advanced Applications', '2010 Third International Conference on Software Testing, Verification and Validation', '2017 International Conference on Research and Education in Mechatronics (REM)', '2012 Sixth International Conference on Genetic and Evolutionary Computing', '2014 IEEE 38th International Computer Software and Applications Conference Workshops', '6th Asia-Pacific Symposium on Information and Telecommunication Technologies', '2013 III Brazilian Symposium on Computing Systems Engineering', '2008 ACM/IEEE 30th International Conference on Software Engineering', '2016 3rd International Conference on Computing for Sustainable Global Development (INDIACom)', '2010 Third International Conference on Software Testing, Verification and Validation', '2012 CSI Sixth International Conference on Software Engineering (CONSEG)', '2014 19th International Conference on Engineering of Complex Computer Systems', '2017 International Conference on Intelligent Computing and Control Systems (ICICCS)', '2012 International Conference on Industrial Control and Electronics Engineering', 'IEEE Software', '2009 Testing: Academic and Industrial Conference - Practice and Research Techniques', '2011 IEEE Fourth International Conference on Software Testing, Verification and Validation Workshops', '2010 Second International Conference on Advances in System Testing and Validation Lifecycle', '2015 3rd International Conference on Artificial Intelligence, Modelling and Simulation (AIMS)', '2018 IEEE International Conference on Software Testing, Verification and Validation Workshops (ICSTW)', '2013 10th International Conference on Information Technology: New Generations']</t>
  </si>
  <si>
    <t>(("Document Title":""Algorithm" OR "Assembly language" OR "Combinatorial optimization" OR "Computational resource""))</t>
  </si>
  <si>
    <t>['Research of Conversion Algorithm of Programmable Logic Controller Ladder Diagram to Assembly Language', 'Teaching methods for â€œAssembly Language Programmingâ€ in Windows environment', 'Notice of Retraction&lt;BR&gt;Training of the Ability in the Assembly Language Programming', 'Heuristic Teaching and Practice on Assembly Language Programmng', 'Research on the Practice Teaching of Assembly Language and Programming', 'Teaching and research on assembly language for computational thinking', 'An Assessment Tool for Assembly Language Programming',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'Teaching Plan for Assembly Language and Programming: Conditional Directives and Macro Directives', 'MicroASM: Academic simulator for x86 and MIPS32 assembly language', 'A Tool for Analyzing Assembly Language Projects in Embedded Systems', 'A Research on the Teaching Method of 80X86-Based Assembly Language Programming', 'Learning computer organization and assembly language with the EasyCPU visual environment', 'Hard-to-detect errors due to the assembly-language environment', 'A simple but realistic assembly language for a course in computer organization', 'Teaching computer architecture in a PC equipped lab using Turbo and Sun assembly language', 'Application and Research of PBIL Algorithm on Combinatorial Optimization', 'TUTOR68: educational software for the learning of the MC68000 assembly language', 'Research on Least Squares Support Vector Machine Combinatorial Optimization Algorithm', 'Problem Difficulty for Genetic Algorithm in Combinatorial Optimization', 'Programming fuzzy logic in assembly language', 'An intelligent algorithm based on neural network for combinatorial optimization problems']</t>
  </si>
  <si>
    <t>['2012 Fifth International Conference on Intelligent Networks and Intelligent Systems', '2011 IEEE International Symposium on IT in Medicine and Education', '2010 Second International Workshop on Education Technology and Computer Science',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'2008 The 9th International Conference for Young Computer Scientists', '2017 IEEE 37th Central America and Panama Convention (CONCAPAN XXXVII)', 'EUROCON 2005 - The International Conference on "Computer as a Tool"', '2009 First International Workshop on Education Technology and Computer Science', 'Proceedings 3rd IEEE International Conference on Advanced Technologies', '2007 37th Annual Frontiers In Education Conference - Global Engineering: Knowledge Without Borders, Opportunities Without Passports', '2008 38th Annual Frontiers in Education Conference', 'Proceedings Frontiers in Education 1995 25th Annual Conference. Engineering Education for the 21st Century', '2010 International Conference on Artificial Intelligence and Computational Intelligence', 'Proceedings Frontiers in Education 1995 25th Annual Conference. Engineering Education for the 21st Century', '2009 International Forum on Computer Science-Technology and Applications', '2007 5th Student Conference on Research and Development', 'IEEE Technical Applications Conference. Northcon/96. Conference Record', '2014 7th International Conference on Biomedical Engineering and Informatics']</t>
  </si>
  <si>
    <t>(("Document Title":""Computational resource" OR "Combinatorial optimization" OR "Algorithm" OR "Assembly language""))</t>
  </si>
  <si>
    <t>['Research of Conversion Algorithm of Programmable Logic Controller Ladder Diagram to Assembly Language', 'Teaching methods for â€œAssembly Language Programmingâ€ in Windows environment', 'Improved Quantum Evolutionary Algorithm for Combinatorial Optimization Problem', 'Notice of Retraction&lt;BR&gt;Training of the Ability in the Assembly Language Programming', 'Research on Least Squares Support Vector Machine Combinatorial Optimization Algorithm', 'Heuristic Teaching and Practice on Assembly Language Programmng', 'Research on the Practice Teaching of Assembly Language and Programming', 'Teaching and research on assembly language for computational thinking', 'An Assessment Tool for Assembly Language Programming', 'Application and Research of PBIL Algorithm on Combinatorial Optimization', 'Exploration of education reform based on 32-bit assembly language programming', 'Designing an assembly language using MIT App inventor', 'Life-oriented Discovery Teaching Method in the Course of Assembly Language and Microcomputer Interface', 'Conversion from PLC Ladder Diagram to the Assembly Language Based on AOV Graph', 'Problem Difficulty for Genetic Algorithm in Combinatorial Optimization', 'Teaching Plan for Assembly Language and Programming: Conditional Directives and Macro Directives', 'MicroASM: Academic simulator for x86 and MIPS32 assembly language', 'A Tool for Analyzing Assembly Language Projects in Embedded Systems', 'An intelligent algorithm based on neural network for combinatorial optimization problems', 'A Research on the Teaching Method of 80X86-Based Assembly Language Programming', 'Learning computer organization and assembly language with the EasyCPU visual environment', 'Discrete cat swarm optimization algorithm applied to combinatorial optimization problems', 'A fast evolutionary algorithm for combinatorial optimization problems', 'Fast implementation of LCMV anti-jamming algorithm for GPS navigation', 'A novel hybrid penguins search optimization algorithm to solve travelling salesman problem']</t>
  </si>
  <si>
    <t>['2012 Fifth International Conference on Intelligent Networks and Intelligent Systems', '2011 IEEE International Symposium on IT in Medicine and Education', '2007 International Conference on Machine Learning and Cybernetics', '2010 Second International Workshop on Education Technology and Computer Science', '2009 International Forum on Computer Science-Technology and Applications', '2010 International Conference on E-Business and E-Government', '2009 International Forum on Computer Science-Technology and Applications', '2011 International Conference on Consumer Electronics, Communications and Networks (CECNet)', '2008 International Conference on Computer Science and Software Engineering', '2010 International Conference on Artificial Intelligence and Computational Intelligence', '2011 6th International Conference on Computer Science &amp; Education (ICCSE)', '2017 12th International Conference for Internet Technology and Secured Transactions (ICITST)', '2010 5th International Conference on Computer Science &amp; Education', '2012 Fifth International Conference on Intelligent Networks and Intelligent Systems', '2007 5th Student Conference on Research and Development', '2008 The 9th International Conference for Young Computer Scientists', '2017 IEEE 37th Central America and Panama Convention (CONCAPAN XXXVII)', 'EUROCON 2005 - The International Conference on "Computer as a Tool"', '2014 7th International Conference on Biomedical Engineering and Informatics', '2009 First International Workshop on Education Technology and Computer Science', 'Proceedings 3rd IEEE International Conference on Advanced Technologies', '2014 5th Workshop on Codes, Cryptography and Communication Systems (WCCCS)', '2005 International Conference on Machine Learning and Cybernetics', '2016 IEEE International Workshop on Electromagnetics: Applications and Student Innovation Competition (iWEM)', '2015 Third World Conference on Complex Systems (WCCS)']</t>
  </si>
  <si>
    <t>(("Document Title":""AC/AC converter" OR "Control theory" OR "Distortion" OR "Lookup table""))</t>
  </si>
  <si>
    <t>['An improved adaptive correction method for camera distortion', 'A parallel interior orientation method based on lookup table for UAV images', 'Rate Distortion and Denoising of Individual Data Using Kolmogorov Complexity', 'A three-phase/level unity-power-factor AC-AC converter for wind energy conversion systems', 'DC-modulated buck type AC/AC converter for single phase induction motor drive', 'High-resolution source coding for non-difference distortion measures: the rate-distortion function', 'Capturing asymmetry in distortion of an RF system using a multislice behavioral model', 'Distortion in RF CMOS short-channel low-noise amplifiers', 'The Linear Control Theory for Counteracting the Bullwhip Effect', 'Guidelines for Parameter Selection in Particle Swarm Optimization According to Control Theory', 'Single-phase quasi-Z-source AC-AC converter with safe-commutation strategy',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'A direct power control scheme for three-phase PWM rectifiers based on sliding-mode variable structure control theory',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'Significant suppression of the third intermodulation distortion in transmission system with optical feedforward linearized transmitter']</t>
  </si>
  <si>
    <t>['Proceedings of the 33rd Chinese Control Conference', 'Proceedings 2011 IEEE International Conference on Spatial Data Mining and Geographical Knowledge Services', 'IEEE Transactions on Information Theory', '2016 21st Conference on Electrical Power Distribution Networks Conference (EPDC)', '2017 International Conference on Innovations in Information, Embedded and Communication Systems (ICIIECS)', 'IEEE Transactions on Information Theory', 'IEEE Microwave and Wireless Components Letters', 'IEEE Transactions on Microwave Theory and Techniques', '2006 International Conference on Management Science and Engineering', '2009 Fifth International Conference on Natural Computation', 'The 2010 International Power Electronics Conference - ECCE ASIA -',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'2009 International Conference on Power Electronics and Drive Systems (PEDS)',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Photonics Technology Letters']</t>
  </si>
  <si>
    <t>(("Document Title":""AC/AC converter" OR "Lookup table" OR "Control theory" OR "Distortion""))</t>
  </si>
  <si>
    <t>(("Document Title":""Autocorrelation" OR "Tomography""))</t>
  </si>
  <si>
    <t>['A review of electro-magnetic tomography at UMIST', 'Electrical impedance tomography/applied potential tomography-physiological imaging of the lungs', 'Towards parallel, 192 channel, 40MS/s/ch data acquisition for optical tomography: A system for aero-engine exhaust emission diagnostics', 'Application of electrical impedance tomography to a plant scale mixing vessel', 'Single step algorithms for image reconstruction. II. Generalisation of the Sheffield filtered back projection algorithm. (Electric impedance tomography)', 'Initial results on magnetic induction tomography hardware measurement using hall effect sensor application', 'Discrete Imaging Models for Three-Dimensional Optoacoustic Tomography Using Radially Symmetric Expansion Functions', 'Simulation on using cross-correlation technique for two-phase liquid/gas flow measurement for Ultrasonic Transmission Tomography', 'Improving gas component detection of an ultrasonic tomography system for monitoring liquid/gas flow', 'MicroCT-guided Bioluminescence Tomography Based on the Adaptive Finite Element Tomographic Algorithm', 'Accelerating X-ray fluorescence computed tomography', 'Application of transmission-mode ultrasonic tomography to identify multiphase flow regime', 'Penalized weighted least-squares image reconstruction for dual energy X-ray transmission tomography', 'Development of a magnetic inductance tomography system', 'A three-dimensional registration method for automated fusion of micro PET-CT-SPECT whole-body images', 'A novel sensor design for breast cancer scanner based on Electrical Capacitance Volume Tomography (ECVT)', 'Defining gross tumor volume using positron emission tomography/computed tomography phantom studies', 'Assessment of rotator cuff tendon integrity with single detector polarization sensitive optical coherence tomography', 'IEE Colloquium on Advances in Electrical Tomography (Digest No.1996/143)', 'A comparison of three electrode configurations for electrical impedance tomography', 'Multimodal embryonic imaging using optical coherence tomography, selective plane illumination microscopy, and optical projection tomography', 'Architecture of a dual-modality, high-resolution, fully digital positron emission tomography/computed tomography (PET/CT) scanner for small animal imaging', 'Surface Reconstruction for Free-Space 360$^{\\circ}$Fluorescence Molecular Tomography and the Effects of Animal Motion', 'Weighted expectation maximization reconstruction algorithms for thermoacoustic tomography', 'Image registration']</t>
  </si>
  <si>
    <t>['IEE Colloquium on Innovations in Instrumentation for Electrical Tomography', 'IEE Colloquium on Electrical Impedance Tomography/Applied Potential Tomography', '2017 IEEE SENSORS', 'IEE Colloquium on Innovations in Instrumentation for Electrical Tomography', 'IEE Colloquium on Electrical Impedance Tomography/Applied Potential Tomography', '2010 IEEE EMBS Conference on Biomedical Engineering and Sciences (IECBES)', 'IEEE Transactions on Medical Imaging', '2010 6th International Colloquium on Signal Processing &amp; its Applications', '2010 6th International Colloquium on Signal Processing &amp; its Applications', '2006 International Conference of the IEEE Engineering in Medicine and Biology Society', '2009 Annual International Conference of the IEEE Engineering in Medicine and Biology Society', 'International Conference on Electrical, Control and Computer Engineering 2011 (InECCE)', 'IEEE Transactions on Medical Imaging', 'IEEE Transactions on Magnetics', 'IEEE Transactions on Medical Imaging', 'SENSORS, 2012 IEEE', '2013 35th Annual International Conference of the IEEE Engineering in Medicine and Biology Society (EMBC)', 'CLEO: 2011 - Laser Science to Photonic Applications', 'IEE Colloquium on Advances in Electrical Tomography (Digest No: 1196/143)', 'IEE Colloquium on Innovations in Instrumentation for Electrical Tomography', '2016 38th Annual International Conference of the IEEE Engineering in Medicine and Biology Society (EMBC)', 'IEEE Transactions on Nuclear Science', 'IEEE Transactions on Medical Imaging', 'IEEE Transactions on Medical Imaging', 'IEEE Transactions on Medical Imaging']</t>
  </si>
  <si>
    <t>(("Document Title":""Business logic" OR "Coherence " OR "Domain theory" OR "Domain-specific language""))</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</si>
  <si>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'Tree height retrieval methods using POLInSAR coherence optimization', 'Problem of coherence in modern optoelectronics and relaxed optics', 'Towards a Domain Specific Language for Engineering Collective Adaptive Systems', 'Spatial Coherence Properties of Pulsed Red VCSELs', 'Teapot: a domain-specific language for writing cache coherence protocols',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</si>
  <si>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'2010 IEEE International Geoscience and Remote Sensing Symposium', '2013 International Conference on Advanced Optoelectronics and Lasers (CAOL 2013)', '2017 IEEE 2nd International Workshops on Foundations and Applications of Self* Systems (FAS*W)', 'IEEE Photonics Technology Letters', 'IEEE Transactions on Software Engineering', 'CLEO: 2011 - Laser Science to Photonic Applications', '2015 IEEE 12th International Symposium on Biomedical Imaging (ISBI)', '2012 Photonics Global Conference (PGC)', '2014 IEEE Photonics Conference']</t>
  </si>
  <si>
    <t>(("Document Title":""Coherence " OR "Domain theory" OR "Domain-specific language" OR "Business logic""))</t>
  </si>
  <si>
    <t>['Big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'A Domain Specific Language in Dependability Analysis', 'A Domain Specific Language based on Monads for Distributed Transactional Memory in Java', 'The Business Choreography Language (BCL) - A Domain-Specific Language for Global Choreographies', 'HIPAcc: A Domain-Specific Language and Compiler for Image Processing', 'Enforcing Exception Handling Policies with a Domain-Specific Language', 'Diderot: a Domain-Specific Language for Portable Parallel Scientific Visualization and Image Analysis', 'Towards a Domain Specific Language for Engineering Collective Adaptive Systems', 'Towards a rigorous framework for dealing with domain specific language families', 'Canopus: A Domain-Specific Language for Modeling Performance Testing', 'Domain specific language for securities settlement systems', 'A domain-specific language for regular sets of strings and trees', 'Photon: A Domain-Specific Language for Testing Converged Applications', 'A domain specific language and methodology for control systems GUI specification, verification and prototyping', 'A Domain-Specific Language for Visualizing Software Dependencies as a Graph', 'A Domain-Specific Language for Coordinating Collaboration']</t>
  </si>
  <si>
    <t>['2013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'2009 Fourth International Conference on Dependability of Computer Systems', '2013 2nd Workshop-School on Theoretical Computer Science', '2009 World Conference on Services - II', 'IEEE Transactions on Parallel and Distributed Systems', 'IEEE Transactions on Software Engineering', 'IEEE Transactions on Visualization and Computer Graphics', '2017 IEEE 2nd International Workshops on Foundations and Applications of Self* Systems (FAS*W)', '2008 3rd International Conference on Information and Communication Technologies: From Theory to Applications', '2016 IEEE International Conference on Software Testing, Verification and Validation (ICST)', '2012 Second International Conference on Digital Information Processing and Communications (ICDIPC)', 'IEEE Transactions on Software Engineering', '2009 33rd Annual IEEE International Computer Software and Applications Conference', 'IEEE Symposium on Visual Languages and Human-Centric Computing (VL/HCC 2007)', '2014 Second IEEE Working Conference on Software Visualization', '2017 43rd Euromicro Conference on Software Engineering and Advanced Applications (SEAA)']</t>
  </si>
  <si>
    <t>(("Document Title":""Autocorrelation" OR "Comparison shopping website" OR "Information management" OR "Money""))</t>
  </si>
  <si>
    <t>['E-money: Application,', 'Information management issues and business model analysis of O2O games: A review of Pokemon Go', 'Health Information Management for Inducting Part-Time Engineers: Activating the Information-Oriented Projects in Healthcare Enterprise', 'Assessment information management from Health Houses to the Health Center of Qazvin in 2008', 'Ideas of Building Design Information Management Platform', 'The effect of new electronic money on money supplyâ€”A study about money based on information technology', 'Information management system for space science mission concurrent design', 'Study on the lab teaching system construction of information management and information system profession', 'Research on personalized information management system', 'Analysis and design of Li brocade pattern information management system', 'Deformation information management of underground engineering based on data mining technology', "Empirical Analysis of Influences of China's Fictitious Economy on Money Supply", 'Designing agile processes in information management', 'A Theoretical Analysis on Money Supply in the Environment of Electronic Money', 'Using Semantic Wikis for User Information Management in E-Business', 'An empirical study on the affect electronic money has on money multiplierâ€”Analysis based on Chinese data from 1990â€“2009', 'Electronic Payment Instruments and Endogenous Money Supply', 'Empirical Research on the Impact of Usage of Electronic Money on Money Multiplier in China', 'Emerging challenges in information management: A perpective from the industry', 'The Impact of E-money on the Economy', 'Building a Better World with Our Information: The Future of Personal Information Management, Part 3', 'Productive Information Management System for Double-block Sleepers', 'Three Perspectives of Information Management', 'Research on application of computer database technology in information management', 'Study on Irrigation Information Management System Based on the Combination of C/S and B/S Model']</t>
  </si>
  <si>
    <t>['2010 International Conference on E-Business and E-Government', '2017 3rd International Conference on Information Management (ICIM)', '2008 International Seminar on Business and Information Management', '2010 2nd IEEE International Conference on Information Management and Engineering', '2010 3rd International Conference on Information Management, Innovation Management and Industrial Engineering', '2011 2nd International Conference on Artificial Intelligence, Management Science and Electronic Commerce (AIMSEC)', '2013 6th International Conference on Information Management, Innovation Management and Industrial Engineering', '2010 International Conference on E-Health Networking Digital Ecosystems and Technologies (EDT)', '2012 International Conference on Information Management, Innovation Management and Industrial Engineering', '2017 3rd International Conference on Information Management (ICIM)', '2010 2nd IEEE International Conference on Information Management and Engineering', '2009 International Conference on Information Management, Innovation Management and Industrial Engineering', '2010 2nd IEEE International Conference on Information Management and Engineering', '2008 International Symposium on Knowledge Acquisition and Modeling', '2008 IEEE International Symposium on Knowledge Acquisition and Modeling Workshop', '2012 International Conference on Management Science &amp; Engineering 19th Annual Conference Proceedings', '2009 International Conference on Management of e-Commerce and e-Government', '2012 Fourth International Symposium on Information Science and Engineering', '5th IEEE International Conference on Digital Ecosystems and Technologies (IEEE DEST 2011)', '2009 WRI World Congress on Computer Science and Information Engineering', '', '2010 3rd International Conference on Information Management, Innovation Management and Industrial Engineering', '2010 3rd International Conference on Information Management, Innovation Management and Industrial Engineering', '2014 IEEE Workshop on Advanced Research and Technology in Industry Applications (WARTIA)', '2010 Second World Congress on Software Engineering']</t>
  </si>
  <si>
    <t>(("Document Title":""Information management" OR "Comparison shopping website" OR "Autocorrelation" OR "Money""))</t>
  </si>
  <si>
    <t>['E-money: Application,', 'The effect of new electronic money on money supplyâ€”A study about money based on information technology',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'The Impact of E-money on the Economy', 'An Electronic Money System as Substitute for Banknotes',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 "Game Analysis on China's E-Money Regulation", 'Mobile-Money Benefits and Usage: The Case of M-PESA', 'Development and Experiment of a Game Based Learning Program for e-Money Literacy Education', "Mobile Money's Impact on Tanzanian Agriculture", 'No Smurfs: Revealing Fraud Chains in Mobile Money Transfers', 'Eroded money notes recognition using wavelet transform', 'The Network Virtual Money Supply Based on Profit Maximization of the Online Game Operator', 'Virtual Money Systems: A Phenomenal Analysis', "On the autocorrelation distributions of Sidel'nikov sequences", 'The Research on Network Virtual Money Supply Model', 'Promoting savings among low income earners in Kenya through mobile money', 'Autocorrelation of Legendreâ€“Sidelnikov Sequences', 'Cards, Money and Two Hacking Forums: An Analysis of Online Money Laundering Schemes']</t>
  </si>
  <si>
    <t>['2010 International Conference on E-Business and E-Government', '2011 2nd International Conference on Artificial Intelligence, Management Science and Electronic Commerce (AIMSEC)',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'2009 WRI World Congress on Computer Science and Information Engineering', '2010 10th IEEE/IPSJ International Symposium on Applications and the Internet',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 '2009 International Conference on Management and Service Science', 'IT Professional', "2007 First IEEE International Workshop on Digital Game and Intelligent Toy Enhanced Learning (DIGITEL'07)", 'IEEE Software', '2014 Ninth International Conference on Availability, Reliability and Security', '2010 6th Iranian Conference on Machine Vision and Image Processing', '2009 First International Workshop on Education Technology and Computer Science', '2008 10th IEEE Conference on E-Commerce Technology and the Fifth IEEE Conference on Enterprise Computing, E-Commerce and E-Services', 'IEEE Transactions on Information Theory', '2009 International Conference on Future Networks', '2016 IST-Africa Week Conference', 'IEEE Transactions on Information Theory', '2016 European Intelligence and Security Informatics Conference (EISIC)']</t>
  </si>
  <si>
    <t>(("Document Title":""Data structure" OR "Flow network" OR "Graphical user interface" OR "Hoc ""))</t>
  </si>
  <si>
    <t>['Comparison of utility functions for routing in cognitive wireless ad-hoc networks', 'TopCoF: A Topology Control Framework for Wireless Ad Hoc Networks',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'Uisce: Characteristic-based routing in mobile ad hoc networks',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t>
  </si>
  <si>
    <t>['2011 The 10th IFIP Annual Mediterranean Ad Hoc Networking Workshop', '2010 Sixth International Conference on Mobile Ad-hoc and Sensor Networks',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'2011 The 10th IFIP Annual Mediterranean Ad Hoc Networking Workshop',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t>
  </si>
  <si>
    <t>(("Document Title":""Flow network" OR "Data structure" OR "Hoc " OR "Graphical user interface""))</t>
  </si>
  <si>
    <t>(("Document Title":""Application domain" OR "Character encoding" OR "Computer" OR "Digital library""))</t>
  </si>
  <si>
    <t>['Teaching and learning support for computer architecture and organization courses design on computer engineering and computer science for undergraduate: A review', 'Teaching 3D Computer Animation to Illustrators: The Instructor as Translator and Technical Director',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'Information Visualization Courses for Students with a Computer Science Background', 'One method of rapid search using character encoding to transform the character into long integer', 'Statistical method based computer fault prediction model for large computer centers', 'Graphical Qualities of Educational Technology: Using Drag-and-Drop and Text-Based Programs for Introductory Computer Science', 'Application and education of computer for special people', 'To Play with a Computer System', "Guest Editors' Introduction: Computer Graphics in Education", 'CE2016: Updated computer engineering curriculum guidelines',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'Enabling accessible interfaces to digital library content', 'Teaching computer science through game design', 'Social intelligence in digital library guide designers', 'Discussion on how to train computer professionals', 'Virtual experiment teaching and research oriented to college computer curriculum', 'Integrating User Studies into Computer Graphics-Related Courses', 'BDBComp: building a digital library for the Brazilian computer science community']</t>
  </si>
  <si>
    <t>['2017 4th International Conference on Electrical Engineering, Computer Science and Informatics (EECSI)', 'IEEE Computer Graphics and Applications', '2011 International Conference on Computer Science and Service System (CSSS)', 'IEEE Std 1680.1-2009', '2017 International Workshop on Engineering Technologies and Computer Science (EnT)', "Computer Assurance, 1988. COMPASS '88", 'IEEE Computer Graphics and Applications', 'IEEE Computer Graphics and Applications', '2010 International Conference on Intelligent Computing and Integrated Systems', '2011 6th International Conference on Computer Science &amp; Education (ICCSE)', 'IEEE Computer Graphics and Applications', '2009 4th International Conference on Computer Science &amp; Education', '2008 International Symposium on Computer Science and Computational Technology', 'IEEE Computer Graphics and Applications', '2015 IEEE Frontiers in Education Conference (FIE)', '2010 2nd International Conference on Education Technology and Computer', '2011 6th International Conference on Computer Science &amp; Education (ICCSE)', 'IEEE Std 1680.1-2009', '2009 IEEE International Conference on Multimedia and Expo', 'Computer', '2008 IEEE International Conference on Industrial Engineering and Engineering Management', '2011 International Conference on Computer Science and Service System (CSSS)', '2016 11th International Conference on Computer Science &amp; Education (ICCSE)', 'IEEE Computer Graphics and Applications', 'Proceedings of the 2004 Joint ACM/IEEE Conference on Digital Libraries, 2004.']</t>
  </si>
  <si>
    <t>(("Document Title":""Computer" OR "Application domain" OR "Digital library" OR "Character encoding""))</t>
  </si>
  <si>
    <t>['One method of rapid search using character encoding to transform the character into long integer', 'Hospital digital library based on cloud computing', 'Research of Hadoop-Based Digital Library Data Service System', 'Research on digital library knowledge organization methods based-on semantic grid', 'Research work and changing dimensions of digital library: A review', 'A study on the sustainable development of digital library based on multiuser subject co-construction: By the case of Ningbo digital library', 'Applying Zachman Framework to determine the content of semantic theses digital library', 'Research on a Cooperative Model for Service Chain of Digital Library', 'Digital Library And ITS Technology Architecture', 'Tools for managing collaboration, communication, and website content development in a distributed digital library community', 'A Novel Data Mining Testbed for User Centred Modelling and Personalisation of Digital Library Services', 'The Construction and Operation of Digital Library Service Based on Grid Technology', 'Distributed digital library system integration model based on aggregators', 'Security Architecture of Digital Library Research', 'A Cooperative Framework of Service Chain for Digital Library', 'Research on Grid Storage Technology and Its Application in Digital Library', 'A study on typical architecture layers of the digital library alliance based on the enterprise architecture', 'Efficient Visualization of Content and Contextual Information of an Online Multimedia Digital Library for Effective Browsing', 'Research on network security measures of digital library in university', 'The Research of Personalized Information Services Based on the Digital Library', 'Digital library creation based on wavelet coefficients for video stream indexing and retrieving', "The Current Situation and Countermeasures of Digital Library's Knowledge Management", 'Research of Retrieving Model for Digital Library Based on Semantic Grid', 'Enabling accessible interfaces to digital library content', 'Developing the DigiQUAL protocol for digital library evaluation']</t>
  </si>
  <si>
    <t>['2010 International Conference on Intelligent Computing and Integrated Systems', '2014 IEEE Workshop on Advanced Research and Technology in Industry Applications (WARTIA)', '2017 9th International Conference on Intelligent Human-Machine Systems and Cybernetics (IHMSC)', '2010 3rd International Conference on Computer Science and Information Technology', '2015 4th International Symposium on Emerging Trends and Technologies in Libraries and Information Services', '2011 International Conference on E-Business and E-Government (ICEE)', '2010 International Symposium on Information Technology', '2010 11th ACIS International Conference on Software Engineering, Artificial Intelligence, Networking and Parallel/Distributed Computing', '2007 First IEEE International Symposium on Information Technologies and Applications in Education', "Proceedings of the 5th ACM/IEEE-CS Joint Conference on Digital Libraries (JCDL '05)", '2017 IEEE 13th International Conference on e-Science (e-Science)', '2009 Asia-Pacific Conference on Information Processing', '2015 4th International Symposium on Emerging Trends and Technologies in Libraries and Information Services', '2011 International Conference on Intelligence Science and Information Engineering', '2009 33rd Annual IEEE International Computer Software and Applications Conference', '2009 Second International Symposium on Knowledge Acquisition and Modeling', '2012 International Conference on Information Management, Innovation Management and Industrial Engineering', '2010 IEEE/WIC/ACM International Conference on Web Intelligence and Intelligent Agent Technology', '2011 International Conference on Multimedia Technology', '2009 WRI World Congress on Software Engineering', '2010 2nd International Conference on Signal Processing Systems', '2010 International Conference on E-Business and E-Government', '2010 International Forum on Information Technology and Applications', '2009 IEEE International Conference on Multimedia and Expo', "Proceedings of the 5th ACM/IEEE-CS Joint Conference on Digital Libraries (JCDL '05)"]</t>
  </si>
  <si>
    <t>(("Document Title":""Data mining" OR "Legacy system" OR "Patch " OR "Software engineering""))</t>
  </si>
  <si>
    <t>['Multi-Scale Patch-Based Image Restoration', 'Multi-Scale Patch-Based Image Restoration', 'Re-founding software engineering practice - The SEMAT initiative', 'Strengthening the "Engineering" in Software Engineering Education: A Software Engineering Bachelor of Engineering Program for the 21st Century', "IEE Colloquium on 'Software Engineering Education' (Digest No.28)",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'Using community-based projects in software engineering education', 'Investigation on Complex Networks in Software Engineering',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 "IEE Colloquium on 'Software Engineering and AI (Artificial Intelligence)' (Digest No.087)", 'What paper types are accepted at the international conference on software engineering?', 'CSEE&amp;amp;T 2017 Hall of Fame Nomination: Studio-Based Master of Software Engineering Program at Carnegie Mellon University', 'On Constraints and Count-Measures for Software Engineering']</t>
  </si>
  <si>
    <t>['IEEE Transactions on Image Processing', 'IEEE Transactions on Image Processing', 'Proceedings of the 2012 4th IEEE Software Engineering Colloquium (SE)', '2016 IEEE 29th International Conference on Software Engineering Education and Training (CSEET)', 'IEE Colloquium on Software Engineering Education',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'2011 24th IEEE-CS Conference on Software Engineering Education and Training (CSEE&amp;T)', '2006 IEEE International Conference on Management of Innovation and Technology',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 'IEE Colloquium on Software Engineering and AI (Artificial Intelligence) (Digest No.087)', '2017 IEEE/ACM 39th International Conference on Software Engineering Companion (ICSE-C)', '2017 IEEE 30th Conference on Software Engineering Education and Training (CSEE&amp;T)', '2006 Canadian Conference on Electrical and Computer Engineering']</t>
  </si>
  <si>
    <t>(("Document Title":""Legacy system" OR "Patch " OR "Software engineering" OR "Data mining""))</t>
  </si>
  <si>
    <t>['Mining software engineering data', 'Multi-Scale Patch-Based Image Restoration', 'Data mining: A tool for knowledge discovery in human aspect of software engineering', 'Mining Software Engineering Data from GitHub', 'Mining Twitter Data for a More Responsive Software Engineering Process', 'Multi-Scale Patch-Based Image Restoration', 'Software Engineering Curriculum: A systematic mapping study', 'Re-founding software engineering practice - The SEMAT initiative', 'Strengthening the "Engineering" in Software Engineering Education: A Software Engineering Bachelor of Engineering Program for the 21st Century', 'A Review of Six Years of Asia-Pacific Software Engineering Conference', "IEE Colloquium on 'Software Engineering Education' (Digest No.28)", 'Data science for software engineering', 'Automatic selection and evaluation on data mining algorithms', '"How Not to Do It": Anti-patterns for Data Science in Software Engineering', 'Second IEE/BCS Conference: Software Engineering 88 (Conf. Publ. No.290)', 'What should students learn in their first (and often only) software engineering course?', 'Smarter software engineering: practical data mining approaches', 'Rochester Institute of Technology Bachelor of Science in Software Engineering CSEE&amp;amp;T Hall of Fame Nomination', 'RHadoop-based fuzzy data mining: Architecture, design and system implementation', 'Spatial and Spatio-temporal Data Mining', 'Educating students by â€œreal-worldâ€ software engineering practice â€” Designing software engineering practice course', 'The Research and Implementation of Data Mining Component Library System', 'Second International Conference on Software Engineering for Real Time Systems (Conf. Publ. no.309)', "IEE Colloquium on 'Teaching of Software Engineering - Progress Reports' (Digest No.159)", "Speeding-up software engineering's escape from its pre-paradigmatic stage"]</t>
  </si>
  <si>
    <t>['2010 ACM/IEEE 32nd International Conference on Software Engineering', 'IEEE Transactions on Image Processing', '2015 2nd International Conference on Electronics and Communication Systems (ICECS)', '2017 IEEE/ACM 39th International Conference on Software Engineering Companion (ICSE-C)', '2017 IEEE/ACM 39th International Conference on Software Engineering Companion (ICSE-C)', 'IEEE Transactions on Image Processing', '2011 Malaysian Conference in Software Engineering', 'Proceedings of the 2012 4th IEEE Software Engineering Colloquium (SE)', '2016 IEEE 29th International Conference on Software Engineering Education and Training (CSEET)', '2016 23rd Asia-Pacific Software Engineering Conference (APSEC)', 'IEE Colloquium on Software Engineering Education', '2013 35th International Conference on Software Engineering (ICSE)', '2015 6th IEEE International Conference on Software Engineering and Service Science (ICSESS)', '2016 IEEE/ACM 38th International Conference on Software Engineering Companion (ICSE-C)', 'Second IEE/BCS Conference: Software Engineering, 1988 Software Engineering 88.', '2013 26th International Conference on Software Engineering Education and Training (CSEE&amp;T)', '27th Annual NASA Goddard Software Engineering Workshop, 2002. Proceedings.', '2017 IEEE 30th Conference on Software Engineering Education and Training (CSEE&amp;T)', '2016 IEEE International Conference on Big Data Analysis (ICBDA)', '2010 IEEE International Conference on Data Mining', '2012 7th International Conference on Computer Science &amp; Education (ICCSE)', '2009 WRI World Congress on Software Engineering', 'Second International Conference on Software Engineering for Real Time Systems, 1989.', 'IEE Colloquium on Teaching of Software Engineering - Progress Reports', '2013 2nd SEMAT Workshop on a General Theory of Software Engineering (GTSE)']</t>
  </si>
  <si>
    <t>(("Document Title":""Computer science" OR "Mobile phone" OR "Raspberry Pi 3 Model B " OR "Video production""))</t>
  </si>
  <si>
    <t>['Very low profile mobile phone antenna', 'Mobile Phone Operating System Choice in Mobile Phone Game from Market Prospect', 'Novel Drunken Driving Detection and Prevention Models Using Internet of Things', 'The video production of learning resources in information retrieval course', 'Why did you record this video? An exploratory study on user intentions for video production', 'The design and implementation of a gravity sensor-based mobile phone for the blind', 'Studio on demand by distributed video production over ATM',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'Novel Sampling Algorithm for Human Mobility-Based Mobile Phone Sensing', 'Cross-Platform Mobile Phone Game Development Environment', 'Discussions on mobile phone game implemented', 'Refinement of the customer satisfaction index for mobile phone service in China', "A Survey Study of Young Generation's Mobile Phone Usage and Security Concerns", 'Design of Mobile Phone Security System Based on Detection of Abnormal Behavior', 'Mobile phone radiation reduction using shield made of different materials', 'Impact of Culture on Mobile Phone Service Adoption and Diffusion: A Cross-Country Analysis', 'Wearable lightweight electroencephalographic study on dialing 4G mobile phone by LINE application', 'Quad-band Antenna for a Foldable Mobile Phone', 'Biped-walking robot teleoperation and remote monitoring featuring 3G mobile phone', 'Design of mobile phone video surveillance system for home security based on embedded system']</t>
  </si>
  <si>
    <t>['Electronics Letters', '2009 International Conference on Industrial and Information Systems', '2017 International Conference on Recent Trends in Electrical, Electronics and Computing Technologies (ICRTEECT)', '2012 7th International Conference on Computer Science &amp; Education (ICCSE)', '2012 13th International Workshop on Image Analysis for Multimedia Interactive Services', '2013 IEEE 4th International Conference on Software Engineering and Service Science', 'International Broadcasting Convention (Conf. Publ. No. 428)',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'IEEE Internet of Things Journal', '2009 International Conference on Industrial and Information Systems', '2009 ISECS International Colloquium on Computing, Communication, Control, and Management', '2010 7th International Conference on Service Systems and Service Management', '2016 17th International Conference on Parallel and Distributed Computing, Applications and Technologies (PDCAT)', '2011 First International Conference on Instrumentation, Measurement, Computer, Communication and Control', '2015 13th International Conference on Electromagnetic Interference and Compatibility (INCEMIC)', '2009 Fourth International Conference on Computer Sciences and Convergence Information Technology', '2017 14th International Conference on Electrical Engineering/Electronics, Computer, Telecommunications and Information Technology (ECTI-CON)', '2006 European Conference on Wireless Technology', '2011 IEEE International Conference on Mechatronics and Automation', 'The 27th Chinese Control and Decision Conference (2015 CCDC)']</t>
  </si>
  <si>
    <t>(("Document Title":""Video production" OR "Mobile phone" OR "Computer science" OR "Raspberry Pi 3 Model B ""))</t>
  </si>
  <si>
    <t>['Cultural Function and Spiritual Value of Computer Science History and Computer Science Education', 'Work in progress - podcasts for recruiting and retaining female computer science majors', 'Very low profile mobile phone antenna',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t>
  </si>
  <si>
    <t>['2009 First International Workshop on Education Technology and Computer Science', '2007 37th Annual Frontiers In Education Conference - Global Engineering: Knowledge Without Borders, Opportunities Without Passports', 'Electronics Letters',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t>
  </si>
  <si>
    <t>(("Document Title":""Active learning " OR "Baseline " OR "Decision tree" OR "Information""))</t>
  </si>
  <si>
    <t>['Method of Web Information Extraction Based on Decision Tree', 'Decision Tree Construction Algorithm for Incomplete Information System', 'Using Information Technology to Improve Health Information Literacy in Singapore - An Exploratory Study', 'The Construction of Decision Tree Information Processing System Based on Rough Set Theory', 'InSAR system modeling and optimal baseline design based on information theory', 'Information extraction of mining-land use based on automatic threshold classification of decision tree', 'An improved decision tree algorithm based on mutual information', 'A Decision Tree Algorithm Based on Dispersion Measure of Attribute Information', 'A Constructing Method of Decision Tree and Classification Rule Extraction for Incomplete Information System', 'Application of Decision Tree Classification Method Based on Information Entropy to Web Marketing', 'Automatic baseline-sample-selection scheme for baseline predictive maintenance', 'Landuse information extraction in Qingdao based on decision tree classification',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'The computing method for core attributes based on decision tree', 'Application of a New Fast Algorithm for Getting Approximate Operators of Rough Set to Information System Classification', 'The analysis and compensation for the unwrapped phase error raised by the dynamic baseline of DSS-INSAR',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t>
  </si>
  <si>
    <t>['2009 International Forum on Information Technology and Applications', '2012 Fourth International Conference on Computational and Information Sciences', '2006 ITI 4th International Conference on Information &amp; Communications Technology', '2010 Third International Symposium on Information Processing', '2016 CIE International Conference on Radar (RADAR)', '2011 International Conference on Remote Sensing, Environment and Transportation Engineering', '2017 13th International Conference on Natural Computation, Fuzzy Systems and Knowledge Discovery (ICNC-FSKD)', '2013 10th Web Information System and Application Conference', '2010 International Conference on Computational Aspects of Social Networks', '2014 Sixth International Conference on Measuring Technology and Mechatronics Automation', '2013 IEEE International Conference on Automation Science and Engineering (CASE)', '2010 3rd International Congress on Image and Signal Processing',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'2011 International Conference on Machine Learning and Cybernetics', '2010 International Conference on Computational and Information Sciences', '2007 IEEE International Geoscience and Remote Sensing Symposium',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t>
  </si>
  <si>
    <t>(("Document Title":""Decision tree" OR "Active learning " OR "Information" OR "Baseline ""))</t>
  </si>
  <si>
    <t>['Using Information Technology to Improve Health Information Literacy in Singapore - An Exploratory Study', 'InSAR system modeling and optimal baseline design based on information theory', 'Active Learning for Semi-supervised Classification Based on Information Entropy', 'Arabic text categorization using SVM active learning technique: An overview', 'Spatial correlated information based batch mode active learning method for remote sensing image classification', 'Non-myopic active learning with mutual information', 'Automatic baseline-sample-selection scheme for baseline predictive maintenance', 'Improving active learning methods using spatial information', 'Method of Web Information Extraction Based on Decision Tree', 'Information Based on Strengthening the Awareness and Promotion of Information Technology', 'Conceptualizing the information dissemination strategies among migrant workers', 'Beyond the veil: Saudi girls media information literacy', 'Decision Tree Construction Algorithm for Incomplete Information System',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'The analysis and compensation for the unwrapped phase error raised by the dynamic baseline of DSS-INSAR',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 'A new approach to improve the accuracy of baseline estimation for spaceborne radar interferometry', 'e-Government information security management research challenges', 'Building a Better World with Our Information: The Future of Personal Information Management, Part 3', 'Factors to Efficiency of the Systems of Protection Information Resource Systems of the Special Purpose']</t>
  </si>
  <si>
    <t>['2006 ITI 4th International Conference on Information &amp; Communications Technology', '2016 CIE International Conference on Radar (RADAR)', '2009 International Forum on Information Technology and Applications', '2013 World Congress on Computer and Information Technology (WCCIT)', '2013 IEEE International Geoscience and Remote Sensing Symposium - IGARSS', '2010 IEEE International Conference on Automation and Logistics', '2013 IEEE International Conference on Automation Science and Engineering (CASE)', '2011 IEEE International Geoscience and Remote Sensing Symposium', '2009 International Forum on Information Technology and Applications', '2010 3rd International Conference on Information Management, Innovation Management and Industrial Engineering', 'International Conference on Information Society (i-Society 2014)', 'International Conference on Information Society (i-Society 2013)', '2012 Fourth International Conference on Computational and Information Sciences', '2010 International Conference of Information Science and Management Engineering', '2006 International Conference of the IEEE Engineering in Medicine and Biology Society', 'IEEE Transactions on Information Technology in Biomedicine', '2007 IEEE International Geoscience and Remote Sensing Symposium',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 '2009 IEEE International Geoscience and Remote Sensing Symposium', '2009 International Conference on Application of Information and Communication Technologies', '', '2006 International Conference - Modern Problems of Radio Engineering, Telecommunications, and Computer Science']</t>
  </si>
  <si>
    <t>(("Document Title":""Algorithm" OR "Decision tree" OR "Machine learning" OR "Vocabulary""))</t>
  </si>
  <si>
    <t>['A new heuristic of the decision tree induction', "Computer Assisted Vocabulary Learning: Examining English Language Learners' Vocabulary Notebooks", 'Discretization of continuous-valued attributes in decision tree generation', 'An application of Levenshtein algorithm in vocabulary learning', 'The application of decision tree in Chinese email classification', 'Hybrid artificial neural network and decision tree algorithm for disease recognition and prediction in human blood cells', 'An algorithm for decision tree and attribute reduction', 'A research on evaluation of written productive vocabulary based on Sugeno measure', 'Comparison Between the Induction Learning Algorithm of Fuzzy Number-Valued Decision Tree', 'Notice of Retraction&lt;BR&gt;English Vocabulary Learning System Based on Theory of Depths of Processing', 'Prediction of liver fibrosis stages by machine learning model: A decision tree approach', 'Pool-based active learning based on incremental decision tree', 'Phoneme-to-grapheme conversion for out-of-vocabulary words in large vocabulary speech recognition', 'Speeding up multi-class texture classification by one-pass vocabulary design and decision tree', 'Decision Tree Inductive Learning Algorithm Based on Removing Noise Gradually', 'An algorithm for generating fuzzy decision tree based on center of gravity', 'Proposing an E-Learning System for Personalized EFL Vocabulary Learning', 'Design and implementation of an intelligent biology vocabulary learning cloud system for college students', 'An efficient vocabulary reduction algorithm for a very large vocabulary continuous speech recognition engine',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t>
  </si>
  <si>
    <t>['2009 International Conference on Machine Learning and Cybernetics', '2016 5th IIAI International Congress on Advanced Applied Informatics (IIAI-AAI)', '2010 International Conference on Machine Learning and Cybernetics', '2017 9th International Conference on Electronics, Computers and Artificial Intelligence (ECAI)', '2010 International Conference on Machine Learning and Cybernetics', '2017 International Conference on Innovations in Information, Embedded and Communication Systems (ICIIECS)', '2012 International Conference on Machine Learning and Cybernetics', '2010 International Conference on Machine Learning and Cybernetics', '2007 International Conference on Machine Learning and Cybernetics', '2009 International Conference on Computer Technology and Development', '2015 Third World Conference on Complex Systems (WCCS)', '2010 International Conference on Machine Learning and Cybernetics', "IEEE Workshop on Automatic Speech Recognition and Understanding, 2001. ASRU '01.", '2011 6th International Conference on Industrial and Information Systems', '2007 International Conference on Machine Learning and Cybernetics', '2008 International Conference on Machine Learning and Cybernetics', '2014 International Symposium on Computer, Consumer and Control', '2017 3rd IEEE International Conference on Computer and Communications (ICCC)', '2010 IEEE 26-th Convention of Electrical and Electronics Engineers in Israel',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t>
  </si>
  <si>
    <t>(("Document Title":""Algorithm" OR "Machine learning" OR "Vocabulary" OR "Decision tree""))</t>
  </si>
  <si>
    <t>(("Document Title":""Bounding volume" OR "Bounding volume hierarchy" OR "Data structure" OR "Heuristic""))</t>
  </si>
  <si>
    <t>['A Volumetric Bounding Volume Hierarchy for Collision Detection', 'A fast spatial partition method in bounding volume hierarchy', 'Efficient Collision Detection Using a Dual K-DOP-Sphere Bounding Volume Hierarchy', 'Detecting Self-Collisions Using a Hybrid Bounding Volume Algorithm', 'On Faster Bounding Volume Hierarchy Construction for Avatar Collision Detection', 'Accelerating Line-of-Sight computation with structure guided hybrid approach', 'Parallel Locally-Ordered Clustering for Bounding Volume Hierarchy Construction', 'Hybrid Collision Detection for Interactive Large-Scale Environments', 'GPU Ray Tracing Based on Reduced Bounding Volume Hierarchies', 'High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t>
  </si>
  <si>
    <t>['2007 10th IEEE International Conference on Computer-Aided Design and Computer Graphics', '2013 IEEE 4th International Conference on Software Engineering and Service Science', '2010 International Forum on Information Technology and Applications', '2010 Third International Conference on Advances in Computer-Human Interactions', '2009 International Conference on Computer Technology and Development', '2012 IEEE International Conference on Emerging Signal Processing Applications', 'IEEE Transactions on Visualization and Computer Graphics', '2010 International Conference on Computational and Information Sciences', '2012 Ninth International Conference on Computer Graphics, Imaging and Visualization', '2006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t>
  </si>
  <si>
    <t>(("Document Title":""Heuristic" OR "Bounding volume hierarchy" OR "Data structure" OR "Bounding volume""))</t>
  </si>
  <si>
    <t>['A Volumetric Bounding Volume Hierarchy for Collision Detection', 'A fast spatial partition method in bounding volume hierarchy', 'Detecting Self-Collisions Using a Hybrid Bounding Volume Algorithm', 'Efficient Collision Detection Using a Dual K-DOP-Sphere Bounding Volume Hierarchy', 'On Faster Bounding Volume Hierarchy Construction for Avatar Collision Detection', 'Accelerating Line-of-Sight computation with structure guided hybrid approach', 'Hybrid Collision Detection for Interactive Large-Scale Environments', 'GPU Ray Tracing Based on Reduced Bounding Volume Hierarchies', 'Parallel Locally-Ordered Clustering for Bounding Volume Hierarchy Construction', 'A Hybrid Bounding Volume Algorithm to Detect Collisions between Deformable Objects', 'Fast collision detection through bounding volume hierarchies in workspace-time space for sampling-based motion planners', 'Efficient clustered BVH update algorithm for highly-dynamic models', 'HART: A Hybrid Architecture for Ray Tracing Animated Scenes', 'Collision detection technique for virtual cardiac intervention simulation', 'Notice of Violation of IEEE Publication Principles&lt;BR&gt;Efficient Collision Detection for Arbitrary Polyhedral Model Based on GPU and Swept Volume', 'Memory-Scalable GPU Spatial Hierarchy Construction', 'Tree rotations for improving bounding volume hierarchies', 'Research of hybrid hierarchical bounding volume tree based on Vega Prime', 'Efficient collision detection using bounding volume hierarchies of OBB-AABBs and its application', 'Fast agglomerative clustering for rendering', 'Multi bounding volume hierarchies', 'Research on Collision Detection Algorithm Based on AABB-OBB Bounding Volume', 'The practice of the student-centered and teacher-guided data structure teaching mode', 'Bounding-Volume Hierarchies Technique for Detecting Object Interference in Urban Environment Simulation', 'Improve the performance of LRU page replacement algorithm using augmentation of data structure']</t>
  </si>
  <si>
    <t>['2007 10th IEEE International Conference on Computer-Aided Design and Computer Graphics', '2013 IEEE 4th International Conference on Software Engineering and Service Science', '2010 Third International Conference on Advances in Computer-Human Interactions', '2010 International Forum on Information Technology and Applications', '2009 International Conference on Computer Technology and Development', '2012 IEEE International Conference on Emerging Signal Processing Applications', '2010 International Conference on Computational and Information Sciences', '2012 Ninth International Conference on Computer Graphics, Imaging and Visualization', 'IEEE Transactions on Visualization and Computer Graphics', '2009 Second International Conferences on Advances in Computer-Human Interactions', '2015 IEEE International Conference on Robotics and Automation (ICRA)', '2008 IEEE Symposium on Interactive Ray Tracing', 'IEEE Transactions on Visualization and Computer Graphics', '2013 First International Symposium on Future Information and Communication Technologies for Ubiquitous HealthCare (Ubi-HealthTech)', '2008 ISECS International Colloquium on Computing, Communication, Control, and Management', 'IEEE Transactions on Visualization and Computer Graphics', '2008 IEEE Symposium on Interactive Ray Tracing', '2011 4th International Congress on Image and Signal Processing', '2010 International Conference On Computer Design and Applications', '2008 IEEE Symposium on Interactive Ray Tracing', '2008 IEEE Symposium on Interactive Ray Tracing', '2009 First International Workshop on Education Technology and Computer Science', '2011 6th International Conference on Computer Science &amp; Education (ICCSE)', '2009 Second International Conference on Environmental and Computer Science', '2013 Fourth International Conference on Computing, Communications and Networking Technologies (ICCCNT)']</t>
  </si>
  <si>
    <t>(("Document Title":""Cloud computing" OR "Middleware" OR "Operating system" OR "Performance Evaluation""))</t>
  </si>
  <si>
    <t>['SOABench: performance evaluation of service-oriented middleware made easy', 'Performance evaluation of IoT middleware for syntactical Interoperability', 'Performance evaluation of instant messenger in Android operating system and iPhone operating system', 'Mobile middleware service architecture for EMS application.', 'Middleware Technology Research and Interface Design in Ubiquitous Network', 'Middleware Software for Embedded Systems', 'A Middleware Layer Monitoring Structure for the Real-time Middleware', 'Design and Performance Evaluation of emORB for Pervasive Computing', 'Middleware to support cyber-physical systems', 'Performance analysis of middleware distributed and clustered systems (PAMS) concept in mobile communication devices using Android operating system', 'Mobile Middleware for Wireless Body Area Network', 'Middleware for ubiquitous Healthcare Information system', 'Migration of a Modular Operating System to a Intel Atom Processor', 'Middleware performance evaluation in wireless sensor networks', 'An evaluation of semantic service discovery of a U-city middleware', 'Performance Test Tool for RFID Middleware: Parameters, Design, Implementation, and Features', 'A robot software middleware based on the OPRoS and the RTX', 'Towards service composition middleware embedded in web browser', 'A Compartive Study of Cloud Computing Middleware', 'Run-time reconfigurable middleware in device network architecture', 'uKey: A Unified Key Management and Authentication Automation Middleware For Heterogeneous System', 'Towards a Context-aware Middleware in Smart Car Space', 'The State of the Art in Middleware', 'Middleware architecture for module-based robot', 'Design of wireless sensor networks middleware using the publish/subscribe paradigm']</t>
  </si>
  <si>
    <t>['2010 ACM/IEEE 32nd International Conference on Software Engineering', '2017 International Conference on Advanced Computer Science and Information Systems (ICACSIS)', '2016 4th International Conference on Cyber and IT Service Management', '2006 1st International Conference on Communication Systems Software &amp; Middleware', '2015 Seventh International Conference on Measuring Technology and Mechatronics Automation', '2012 26th International Conference on Advanced Information Networking and Applications Workshops', '2006 SICE-ICASE International Joint Conference', '2008 Third International Conference on Pervasive Computing and Applications', '2016 IEEE 35th International Performance Computing and Communications Conference (IPCCC)', '2014 International Conference on Parallel, Distributed and Grid Computing', '2010 Annual International Conference of the IEEE Engineering in Medicine and Biology', '2009 11th International Conference on Advanced Communication Technology', '2015 4th Eastern European Regional Conference on the Engineering of Computer Based Systems', '2006 International Telecommunications Symposium', '2010 The 12th International Conference on Advanced Communication Technology (ICACT)', '2006 8th International Conference Advanced Communication Technology', '2014 11th International Conference on Ubiquitous Robots and Ambient Intelligence (URAI)', '2009 International Conference on Cyber-Enabled Distributed Computing and Knowledge Discovery', '2012 12th IEEE/ACM International Symposium on Cluster, Cloud and Grid Computing (ccgrid 2012)', '2016 24th Telecommunications Forum (TELFOR)', "Fourth International Conference on Information Technology (ITNG'07)", '2010 Fourth International Conference on Genetic and Evolutionary Computing', '2010 International Forum on Information Technology and Applications', '2006 SICE-ICASE International Joint Conference', '2008 IEEE International Conference on Service Operations and Logistics, and Informatics']</t>
  </si>
  <si>
    <t>(("Document Title":""Performance Evaluation" OR "Operating system" OR "Middleware" OR "Cloud computing""))</t>
  </si>
  <si>
    <t>['An oriented-application adaptive mobile cloud computing middleware', 'On Cloud Computing Middleware Architecture', 'vStarCloud: An operating system architecture for Cloud computing', 'A Compartive Study of Cloud Computing Middleware', 'Cloud Computing Resource Management through a Grid Middleware: A Case Study with DIET and Eucalyptus', 'Survey on middleware systems in cloud computing integration', 'MonSLAR: a middleware for monitoring SLA for RESTFUL services in cloud computing', 'The design and implementation of EMP: A message-oriented middleware for mobile cloud computing', 'Cloud Computing Innovation in India: A Framework and Roadmap - White Paper 2.0', 'Towards Achieving Anonymity in LBS: A Cloud Based Untrusted Middleware', 'Evolution and effects of mobile cloud computing, middleware services on cloud, future prospects: A peek into the mobile cloud operating systems', 'Selecting location-based services in mobile cloud computing', 'Context Aware Mobile Cloud Services: A User Experience Oriented Middleware for Mobile Cloud Computing', 'Monitoring Cloud Computing by Layer, Part 2', 'Application of Mobile Cloud Computing in Operational Command Training Simulation System', 'Mobile Cloud Computing: Bridging the Gap between Cloud and Mobile Devices', 'Towards a unified architecture of cloud service delivery platform', 'Developing middleware for hybrid cloud computing architectures', 'Analysis of the Impact of Cloud Computing Technology to E-government Performance Evaluation', 'High performance cloud computing using an efficient data service', 'Analysis of future marine information system based on cloud computing', 'Anti-theft Cloud Apps for Android Operating System', 'Design and Research on Private Cloud Computing Architecture to Support Smart Grid', 'Programming Directives for Elastic Computing', 'Mobile middleware service architecture for EMS application.']</t>
  </si>
  <si>
    <t>['2012 IEEE 2nd International Conference on Cloud Computing and Intelligence Systems', '2015 10th International Conference on P2P, Parallel, Grid, Cloud and Internet Computing (3PGCIC)', '2017 IEEE 2nd International Conference on Cloud Computing and Big Data Analysis (ICCCBDA)', '2012 12th IEEE/ACM International Symposium on Cluster, Cloud and Grid Computing (ccgrid 2012)', '2009 IEEE International Conference on Cloud Computing', '2013 15th International Conference on Advanced Communications Technology (ICACT)', '2015 IEEE 9th International Symposium on the Maintenance and Evolution of Service-Oriented and Cloud-Based Environments (MESOCA)', '2013 IEEE Global High Tech Congress on Electronics', 'Cloud Computing Innovation in India: A Framework and Roadmap - White Paper 2.0', '2013 IEEE 5th International Conference on Cloud Computing Technology and Science', '2012 IEEE International Conference on Computational Intelligence and Computing Research', '2016 11th International Conference on Intelligent Systems: Theories and Applications (SITA)', '2016 4th IEEE International Conference on Mobile Cloud Computing, Services, and Engineering (MobileCloud)', 'IEEE Security &amp; Privacy', '2012 IEEE 12th International Conference on Computer and Information Technology', '2013 5th International Conference and Computational Intelligence and Communication Networks', '2012 IEEE 2nd International Conference on Cloud Computing and Intelligence Systems', '2015 International Conference "Stability and Control Processes" in Memory of V.I. Zubov (SCP)', '2014 2nd IEEE International Conference on Mobile Cloud Computing, Services, and Engineering', '2012 IEEE Asia Pacific Cloud Computing Congress (APCloudCC)', '2012 9th International Conference on Fuzzy Systems and Knowledge Discovery', '2014 International Conference on Computational Intelligence and Communication Networks', '2011 Third International Conference on Intelligent Human-Machine Systems and Cybernetics', 'IEEE Internet Computing', '2006 1st International Conference on Communication Systems Software &amp; Middleware']</t>
  </si>
  <si>
    <t>(("Document Title":""Authorization" OR "Credential" OR "Jumpstart Our Business Startups Act" OR "Proxy server""))</t>
  </si>
  <si>
    <t>['HTTP Proxy Server Based on Real-Time Link', 'A Trust Model Combining Reputation and Credential', 'Complexity of credential processing', 'Average memory access time reduction in multilevel cache of proxy server', 'Abductive Authorization Credential Gathering', 'Design and Implementation of Two-Level Proxy Server Dynamic Invocation System', 'A new credential routing model based on trust theory', 'Mobility Can Help: Protect User Identity with Dynamic Credential', 'An Online Credential Management Service for InterGrid Computing', 'Bio-metric credential system: Multimodal cancelable anonymous identity management', 'A Privacy-Preserving Smart Metering Scheme Using Linkable Anonymous Credential', 'Periodic$K$-Times Anonymous Authentication With Efficient Revocation of Violatorâ€™s Credential', 'Preeminent pair of replacement algorithms for L1 and L2 cache for proxy server', 'On the credential analysis of Social Network data', 'Enhancing the performance of web proxy server through cluster based prefetching techniques', 'REAPER: an automated, scalable solution for mass credential harvesting and OSINT', 'Simulation of a cyclic multicast proxy server', 'A Concept for Grid Credential Lifecycle Management and Heuristic Credential Abuse Detection', 'A Concept for Grid Credential Lifecycle Management and Heuristic Credential Abuse Detection', 'The design of streaming media proxy server based on patching first algorithm', 'Pair of Replacement Algorithms MFMR and AF-LRU on L1 and L2 Cache for Proxy Server', 'Anonymous Credential Scheme Supporting Active Revocation', 'User traffic classification for proxy-server based internet access control', 'Functional description and engineering of the Dolmen HIB proxy server', 'Traffic analysis and control at proxy server']</t>
  </si>
  <si>
    <t>['2010 International Conference on Multimedia Information Networking and Security', '2009 WASE International Conference on Information Engineering', '2011 IEEE EUROCON - International Conference on Computer as a Tool', '2013 3rd IEEE International Advance Computing Conference (IACC)', '2009 IEEE International Symposium on Policies for Distributed Systems and Networks', '2009 International Conference on Information Management, Innovation Management and Industrial Engineering', '2009 IEEE International Conference on Network Infrastructure and Digital Content', '2010 Eleventh International Conference on Mobile Data Management', '2008 IEEE Asia-Pacific Services Computing Conference', '2015 IEEE International Advance Computing Conference (IACC)', 'IEEE Transactions on Smart Grid', 'IEEE Transactions on Information Forensics and Security', '2009 First Asian Himalayas International Conference on Internet', '2017 3rd International Conference on Control, Automation and Robotics (ICCAR)', '2013 International Conference on Advances in Computing, Communications and Informatics (ICACCI)', '2016 APWG Symposium on Electronic Crime Research (eCrime)', '2008 IEEE International Conference on Electro/Information Technology', '2009 Eighth International Symposium on Parallel and Distributed Computing', '2009 Fifth International Conference on Networking and Services', 'Proceedings of 2011 6th International Forum on Strategic Technology', '2009 Annual IEEE India Conference', '2014 Ninth Asia Joint Conference on Information Security', '2012 6th International Conference on Signal Processing and Communication Systems', '2000 10th Mediterranean Electrotechnical Conference. Information Technology and Electrotechnology for the Mediterranean Countries. Proceedings. MeleCon 2000 (Cat. No.00CH37099)', '2017 International Conference on Intelligent Computing and Control Systems (ICICCS)']</t>
  </si>
  <si>
    <t>(("Document Title":""Authorization" OR "Jumpstart Our Business Startups Act" OR "Proxy server" OR "Credential""))</t>
  </si>
  <si>
    <t>(("Document Title":""Algorithm" OR "Computer user satisfaction" OR "Experiment" OR "Machine learning""))</t>
  </si>
  <si>
    <t>['The application of machine learning algorithm in underwriting process', 'Determination of Vocational Fields with Machine Learning Algorithm', 'Non-convex Optimization for Machine Learning', 'An inexact reasoning algorithm based on interaction with fuzzy rule matrix transformation', 'A user-centric machine learning framework for cyber security operations center', 'Research and Design of Experiment Management System Based on Web', 'The research of the classification problem about machine learning based on granularity: calculating and covering algorithm', 'Comparison of Classification Techniques used in Machine Learning as Applied on Vocational Guidance Data', 'Breast cancer diagnosis using adaptive voting ensemble machine learning algorithm', 'A heuristic algorithm to incremental support vector machine learning', 'Statistical Machine Learning Used in Integrated Anti-Spam System', 'Chinese New Words Extraction Based on Machine Learning Approach', 'Machine learning and radio emitter threat degree judgment based on fuzzy neural network', 'A New Initial Pattern Library Algorithm for Machine Learning', 'An unsupervised image segmentation algorithm based on the machine learning of appropriate features', 'Integrating Machine Learning Into a Medical Decision Support System to Address the Problem of Missing Patient Data', 'Fitting and Prediction for Crack Propagation Rate Based on Machine Learning Optimal Algorithm', 'Application on Express Delivery of an Immune Genetic Algorithm Based on Machine Learning', 'A new method of early fault diagnosis based on machine learning', 'Analysis for Status of the Road Accident Occurance and Determination of the Risk of Accident by Machine Learning in Istanbul',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t>
  </si>
  <si>
    <t>['2005 International Conference on Machine Learning and Cybernetics', '2010 Ninth International Conference on Machine Learning and Applications', '', '2009 International Conference on Machine Learning and Cybernetics', '2017 IEEE International Conference on Intelligence and Security Informatics (ISI)', '2012 Fourth International Conference on Computational and Information Sciences', 'Proceedings of the 2003 International Conference on Machine Learning and Cybernetics (IEEE Cat. No.03EX693)', '2011 10th International Conference on Machine Learning and Applications and Workshops', '2018 IEEMA Engineer Infinite Conference (eTechNxT)', 'Proceedings of 2004 International Conference on Machine Learning and Cybernetics (IEEE Cat. No.04EX826)', '2007 International Conference on Machine Learning and Cybernetics', '2006 International Conference on Machine Learning and Cybernetics', '2005 International Conference on Machine Learning and Cybernetics', '2009 WRI World Congress on Computer Science and Information Engineering', '2009 16th IEEE International Conference on Image Processing (ICIP)', '2012 11th International Conference on Machine Learning and Applications', '2009 International Conference on E-Learning, E-Business, Enterprise Information Systems, and E-Government', '2009 Second International Symposium on Computational Intelligence and Design', '2005 International Conference on Machine Learning and Cybernetics', '2016 15th IEEE International Conference on Machine Learning and Applications (ICMLA)',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t>
  </si>
  <si>
    <t>(("Document Title":""Machine learning" OR "Algorithm" OR "Computer user satisfaction" OR "Experiment""))</t>
  </si>
  <si>
    <t>['Research and Design of Experiment Management System Based on Web', 'Performance of a continuous real-time qt interval monitoring algorithm for the critical-care setting', 'Improving the optimization performance of NSGA-II algorithm by experiment design methods', 'Simple experiment integration into modular online laboratory enviroment',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'Design and application of machine learning algorithm computer in connect6 of computer games system', 'Network Course Construction of Participant Demonstration Experiment: Taking Civil Engineering Experiment as Example',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'Fitting and Prediction for Crack Propagation Rate Based on Machine Learning Optimal Algorithm', 'A new concept for experiment program planning for the fusion experiment Wendelstein 7-X', 'A New Concept for Experiment Program Planning for the Fusion Experiment Wendelstein 7-X', 'Application on Express Delivery of an Immune Genetic Algorithm Based on Machine Learning', 'Error Compensation Method of Magnetometer for Attitude Measurement Using Modified Artificial Bee Colony Algorithm', 'A neighborhood selection algorithm for manifold learning']</t>
  </si>
  <si>
    <t>['2012 Fourth International Conference on Computational and Information Sciences', '2006 Computers in Cardiology', '2012 IEEE International Conference on Computational Intelligence for Measurement Systems and Applications (CIMSA) Proceedings', "2017 4th Experiment@International Conference (exp.at'17)",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'2016 Chinese Control and Decision Conference (CCDC)', '2015 7th International Conference on Information Technology in Medicine and Education (ITME)',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International Conference on E-Learning, E-Business, Enterprise Information Systems, and E-Government', '2009 16th IEEE-NPSS Real Time Conference', 'IEEE Transactions on Nuclear Science', '2009 Second International Symposium on Computational Intelligence and Design', '2017 10th International Symposium on Computational Intelligence and Design (ISCID)', '2010 International Conference On Computer Design and Applications']</t>
  </si>
  <si>
    <t>(("Document Title":""Petri net" OR "Stochastic process""))</t>
  </si>
  <si>
    <t>['A Composite Stochastic Process Model for Software Reliability', 'Modeling Virtual Chinese Brush Using Camshaft Curve and Stochastic Process', 'Stochastic Process Algebra with Value-Passing', 'Multi-Scale Modeling Based on Irregular Tree for a Stochastic Process', 'Stochastic Process Generation for Traffic Flow Simulation', 'A novel formal analysis method of network survivability based on stochastic process algebra', 'Performance analysis of stochastic process modulation system based on autoregressive model under low SNR', 'An Optimize Algorithm for Path Probabilities in Stochastic Process Algebras', 'Stochastic Petri net semantics for stochastic process algebras', 'A multiresolution stochastic process for image compression', 'Second-order statistics of the wavelet transform of multiplicative white stochastic process', 'ML parameter estimation of a multiscale stochastic process using the EM algorithm', 'Statistical characterisation of the response of a Volterra non-linearity to a cyclo-stationary zero-mean Gaussian stochastic process', 'Unbiased Efficient Estimator of the Fourth-Order Cumulant for Random Zero-Mean Non-i.i.d. Signals: Particular Case of MA Stochastic Process', 'Block-structured stochastic process algebra and its applications to queueing systems', 'A Discrete Stochastic Process for Analysis of Terrain Coverage Algorithm Based on Wasp Swarm', 'Stochastic process test techniques', 'Subspace detectors for stochastic process shift keying', 'The estimate of period of Gaussian periodically correlated stochastic process', 'Robust filter for multiscale stochastic process', 'Notice of Retraction&lt;BR&gt;Probe into the Teaching of Probability Theory and Stochastic Process', 'Analysis of the stochastic process in wire-plate negative corona discharge using statistical methods', 'Application of theory of stationary stochastic process for modeling of chemiluminescent signal', 'Feature extraction from stochastic process samples', 'On sequentially detecting an abrupt change in a stochastic process']</t>
  </si>
  <si>
    <t>['2008 International Conference on Computer Science and Software Engineering', '2015 14th International Conference on Computer-Aided Design and Computer Graphics (CAD/Graphics)', '2008 International Conference on Computer Science and Software Engineering', '2006 International Conference on Machine Learning and Cybernetics', 'TELSIKS 2005 - 2005 uth International Conference on Telecommunication in ModernSatellite, Cable and Broadcasting Services', 'Tsinghua Science and Technology', '2015 10th International Conference on Communications and Networking in China (ChinaCom)', '2008 Fourth International Conference on Natural Computation', 'Proceedings 6th International Workshop on Petri Nets and Performance Models', '1996 IEEE International Conference on Acoustics, Speech, and Signal Processing Conference Proceedings', "Proceedings of ICASSP '94. IEEE International Conference on Acoustics, Speech and Signal Processing", 'IEEE Transactions on Signal Processing', 'Proceedings IEEE International Symposium on Information Theory,', 'IEEE Transactions on Information Theory', 'IEE Proceedings - Software', '2012 International Conference on Computing, Measurement, Control and Sensor Network', '1993 International Symposium on Electromagnetic Compatibility', '2001 IEEE International Conference on Acoustics, Speech, and Signal Processing. Proceedings (Cat. No.01CH37221)', 'Modern Problems of Radio Engineering, Telecommunications and Computer Science (IEEE Cat. No.02EX542)', 'Proceedings of 2004 International Conference on Machine Learning and Cybernetics (IEEE Cat. No.04EX826)', '2009 International Conference on Computational Intelligence and Software Engineering', '2015 IEEE International Conference on Plasma Sciences (ICOPS)', '2008 International Conference on "Modern Problems of Radio Engineering, Telecommunications and Computer Science" (TCSET)', 'ISPA 2001. Proceedings of the 2nd International Symposium on Image and Signal Processing and Analysis. In conjunction with 23rd International Conference on Information Technology Interfaces (IEEE Cat.', '[Proceedings] ICASSP 91: 1991 International Conference on Acoustics, Speech, and Signal Processing']</t>
  </si>
  <si>
    <t>(("Document Title":""EINE and ZWEI" OR "Unified Model""))</t>
  </si>
  <si>
    <t>['Ontology-based unified model for heterogeneous threat intelligence integration and sharing', 'Novel comprehensive Bionic Neuron unified model', 'Comprehensive Bionic Neuron Unified Model', 'A process-based flexible unified model Of Software Engineering', 'Improved Virtual Vector Control of Single-Phase Inverter Based on Unified Model', 'A unified model and direct extraction methodologies of various CPWs for CMOS mm-wave applications', 'The Chebyshev-polynomials-based unified model neural networks for function approximation', 'A Unified Model for Joint Chinese Word Segmentation and POS Tagging with Heterogeneous Annotation Corpora', 'Unified model of the asymmetrical half-bridge converter for three important topological variations', 'Towards a unified model of co-creation', 'The Chebyshev polynomials based unified model (CPBUM) neural network for the identification and control of nonlinear H/sub /spl infin// problems', 'Method of developing unified model for estimating safety and reliability of complex systems for critical application', 'A unified model of metallic filament growth dynamics for conductive-bridge random access memory (CBRAM)', 'Unified Model of Functional Size Measurement', 'Large signal modeling of quasi-resonant converters using regulated unified model', 'Composites-based microwave absorbers: Toward a unified model', 'Spatio-temporal unified model for on-line handwritten Chinese character recognition', 'A Particle-Based Unified Model for Non-Newtonian Fluid Simulation', 'A recognition algorithm without the ending-point detection of Chinese based on the DTW and HMM unified model', 'Large signal modeling of quasi-resonant buck converter using regulated unified model', 'A unified model for predicting the electrical, mechanical and thermal characteristics of stranded overhead-line conductors', 'A unified model of carrier diffusion and sampling aperture effects on MTF in solid-state image sensors', 'A unified model of satellite optical transmission with correlated and heterogeneous pointing errors', 'A unified model approach for solder joint life prediction', 'A Unified-Model-Based Analysis of MRAS for Online Rotor Time Constant Estimation in an Induction Motor Drive']</t>
  </si>
  <si>
    <t>['2017 11th IEEE International Conference on Anti-counterfeiting, Security, and Identification (ASID)', '2009 International Conference on Industrial Mechatronics and Automation', '2009 International Conference on Computational Intelligence and Natural Computing', '2011 International Conference on Computer Science and Service System (CSSS)', 'IEEE Transactions on Energy Conversion', 'Proceedings of the IEEE 2012 Custom Integrated Circuits Conference', 'IEEE Transactions on Systems, Man, and Cybernetics, Part B (Cybernetics)', '2013 International Conference on Asian Language Processing', "21st International Telecommunications Energy Conference. INTELEC '99 (Cat. No.99CH37007)", '2011 17th International Conference on Concurrent Enterprising', "Proceedings of the IECON'97 23rd International Conference on Industrial Electronics, Control, and Instrumentation (Cat. No.97CH36066)", '2018 14th International Conference on Advanced Trends in Radioelecrtronics, Telecommunications and Computer Engineering (TCSET)', '2013 International Conference on Simulation of Semiconductor Processes and Devices (SISPAD)', '2010 International Conference on E-Product E-Service and E-Entertainment', 'COMPEL 2000. 7th Workshop on Computers in Power Electronics. Proceedings (Cat. No.00TH8535)', '2017 IEEE MTT-S International Microwave Symposium (IMS)', "Proceedings of the Fifth International Conference on Document Analysis and Recognition. ICDAR '99 (Cat. No.PR00318)", '2010 Second International Conference on Computer Modeling and Simulation', "SMC'98 Conference Proceedings. 1998 IEEE International Conference on Systems, Man, and Cybernetics (Cat. No.98CH36218)", 'Proceedings of the 39th IEEE Conference on Decision and Control (Cat. No.00CH37187)', '1994 Proceedings of Canadian Conference on Electrical and Computer Engineering', 'IEEE Transactions on Electron Devices', '2012 IEEE International Conference on Communications (ICC)', '2015 Annual Reliability and Maintainability Symposium (RAMS)', 'IEEE Transactions on Industrial Electronics']</t>
  </si>
  <si>
    <t>(("Document Title":""Internet" OR "Mobile manipulator" OR "Programmable logic array" OR "Robot""))</t>
  </si>
  <si>
    <t>['Implementation of programmable logic array using SET-CMOS hybrid approach', 'Implementing human questioning strategies into quizzing-robot', 'A novel test structure to implement a programmable logic array using split-gate flash memory cells', 'Is robot telepathy acceptable? Investigating effects of nonverbal robot-robot communication on human-robot interaction', 'Teleoperation System of Internet-Based Multi-Operator Multi-Mobile-Manipulator',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'Human interaction with a service robot: mobile-manipulator handing over an object to a human', 'Teleoperated mobile manipulator robot', 'Robust Control of Mobile Manipulator Service Robot Using Torque Compensation',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'A High Density Programmable Logic Array Chip', 'Emotion Interaction System for a Service Robot', 'I am my robot: The impact of robot-building and robot form on operators', 'Interactive remote robot operation framework for rescue robot', "Sliding Mode Control Design of Cleaning Robot's Mobile Manipulator Used in Large Condenser Based on Neural Networks", 'Application of screw axis identification method for serial robot calibration in the service robot', 'FusionBot: A barista robot: Fusionbot serving coffees to visitors during technology exhibition event']</t>
  </si>
  <si>
    <t>['2013 IEEE International Conference ON Emerging Trends in Computing, Communication and Nanotechnology (ICECCN)', '2012 7th ACM/IEEE International Conference on Human-Robot Interaction (HRI)', '2013 IEEE International Conference on Microelectronic Test Structures (ICMTS)', 'The 23rd IEEE International Symposium on Robot and Human Interactive Communication', '2010 International Conference on Electrical and Control Engineering',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'Proceedings of International Conference on Robotics and Automation', '2010 IEEE 9th International Conference on Cyberntic Intelligent Systems', '2009 International Conference on Information Technology and Computer Science',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'IEEE Transactions on Computers', 'RO-MAN 2007 - The 16th IEEE International Symposium on Robot and Human Interactive Communication', '2009 4th ACM/IEEE International Conference on Human-Robot Interaction (HRI)', '2013 IEEE International Symposium on Safety, Security, and Rescue Robotics (SSRR)', '2009 IITA International Conference on Control, Automation and Systems Engineering (case 2009)', '2013 25th Chinese Control and Decision Conference (CCDC)', '2010 5th ACM/IEEE International Conference on Human-Robot Interaction (HRI)']</t>
  </si>
  <si>
    <t>(("Document Title":""Mobile manipulator" OR "Programmable logic array" OR "Internet" OR "Robot""))</t>
  </si>
  <si>
    <t>['Personal robot: Towards developing a complete humanoid robot assistant using the Internet of Things', 'Implementation of Internet-based personal robot with Internet control architecture', 'An Internet Robot Assistant Tele-neurosurgery System Case', 'Implementation of programmable logic array using SET-CMOS hybrid approach', 'Implementing human questioning strategies into quizzing-robot', 'A novel test structure to implement a programmable logic array using split-gate flash memory cells', 'Is robot telepathy acceptable? Investigating effects of nonverbal robot-robot communication on human-robot interaction', 'Internet Satellite Challenges', 'Safety in multi-robot teleoperation system through Internet', "The birth story of robot, IROBIQ for children's tolerance", 'Industrial robot calibration method using denavit â€” Hatenberg parameters', 'Internet controlled robot: A simple approach', 'Selecting and commanding individual robots in a vision-based multi-robot system', 'Humanoid robot vs. projector robot: Exploring an indirect approach to human robot interaction', 'Teleoperation System of Internet-Based Multi-Operator Multi-Mobile-Manipulator', 'Assisted-care robot dealing with multiple requests in multi-party settings', 'Remote book browsing system using a mobile manipulator', 'Internet coordinated pet robot simulator based on MSRDS', 'Gesture motion programming by applying robot motion hierarchy structure for the educational/entertainment robot Engkey', 'A toolkit for exploring the role of voice in human-robot interaction', 'Design of remote monitoring system of network robot based on internet', 'A Generic Service Oriented Architectural Model for Pervasive Applications: A Case Study in Internet-based Multiple Robot Control', 'Collaborative Computing for Advanced Tactile Internet Human-to-Robot (H2R) Communications in Integrated FiWi Multirobot Infrastructures', 'Researches on the System of Competitive Robot over the Internet', 'Design and implementation of explorer mobile robot controlled remotely using IoT technology']</t>
  </si>
  <si>
    <t>['2017 IEEE SmartWorld, Ubiquitous Intelligence &amp; Computing, Advanced &amp; Trusted Computed, Scalable Computing &amp; Communications, Cloud &amp; Big Data Computing, Internet of People and Smart City Innovation (SmartWorld/SCALCOM/UIC/ATC/CBDCom/IOP/SCI)', 'Proceedings 2001 ICRA. IEEE International Conference on Robotics and Automation (Cat. No.01CH37164)', '2006 IEEE/RSJ International Conference on Intelligent Robots and Systems', '2013 IEEE International Conference ON Emerging Trends in Computing, Communication and Nanotechnology (ICECCN)', '2012 7th ACM/IEEE International Conference on Human-Robot Interaction (HRI)', '2013 IEEE International Conference on Microelectronic Test Structures (ICMTS)', 'The 23rd IEEE International Symposium on Robot and Human Interactive Communication', '2010 2nd International Conference on Evolving Internet', '2004 IEEE International Conference on Robotics and Biomimetics', 'RO-MAN 2009 - The 18th IEEE International Symposium on Robot and Human Interactive Communication', '2017 17th International Conference on Control, Automation and Systems (ICCAS)', '2016 International Conference on Electrical, Electronics, and Optimization Techniques (ICEEOT)', '2010 5th ACM/IEEE International Conference on Human-Robot Interaction (HRI)', '2010 5th ACM/IEEE International Conference on Human-Robot Interaction (HRI)', '2010 International Conference on Electrical and Control Engineering', '2011 6th ACM/IEEE International Conference on Human-Robot Interaction (HRI)', '2003 IEEE International Conference on Robotics and Automation (Cat. No.03CH37422)', '2009 ICCAS-SICE', '2012 IEEE Workshop on Advanced Robotics and its Social Impacts (ARSO)', '2011 6th ACM/IEEE International Conference on Human-Robot Interaction (HRI)', '2009 ISECS International Colloquium on Computing, Communication, Control, and Management', '2008 Third International Conference on Pervasive Computing and Applications', 'IEEE Internet of Things Journal', '2006 2nd IEEE/ASME International Conference on Mechatronics and Embedded Systems and Applications', '2017 CHILEAN Conference on Electrical, Electronics Engineering, Information and Communication Technologies (CHILECON)']</t>
  </si>
  <si>
    <t>(("Document Title":""Algorithm" OR "Broadcast delay" OR "Correctness " OR "Eisenstein's criterion""))</t>
  </si>
  <si>
    <t>['On the Uncertainty in the Correctness of Computer Programs', 'A semiformal correctness proof of a network broadcast algorithm', 'Bounded semantics based correctness checking for extended ECTLâˆ— properties', 'A correctness analysis method of horizon detection result', 'Constraint-Aware Correctness Analyzing of Composite Web Service Based on Open Petri Net', 'Alleviating the Impact of Coincidental Correctness on the Effectiveness of SFL by Clustering Test Cases', 'On Correctness, Compliance and Consistency of Process Models', 'Program correctness: on inductive assertion methods', 'The Development of Probabilistic Algorithm of Monitoring a Result Correctness for Cloud Computing in Residue Number System', 'Correctness Proof and Complexity Analysis of the Hybrid Reasoning Algorithm of Beta-PSML', 'High Efficiency Algorithm of Correctness of Web Service Composition under Environment Constraint Based on IPN', 'Correctness and Relative Correctness', 'The Correctness-Security Gap in Compiler Optimization', 'Mitigating the Effect of Coincidental Correctness in Spectrum Based Fault Localization', 'A Generic Algorithm for Program Repair', 'On the correctness of inside-out routing algorithm', 'Correctness preserving transformations on the Hough algorithm', 'A Correctness Verification Method for C Programs Based on VCC', 'Preserving Data Flow Correctness in Process Adaptation', 'Correctness Analysis Based on Testing and Checking for OpenMP Programs', 'Design methodology for system correctness: lessons from the Tandem NonStop CLX', 'Ensuring structure and behavior correctness in design composition', 'A Petri-Net-Based Correctness Analysis of Internet Stock Trading Systems', 'Correctness Verification for Service-Based Business Processes', 'CCPT: Compression and Correctness-Preserving Top-k Query for Wireless Sensor Networks']</t>
  </si>
  <si>
    <t>['IEEE Transactions on Software Engineering', "Proceedings Twenty-First Annual International Computer Software and Applications Conference (COMPSAC'97)", '2017 2nd International Conference on Robotics and Automation Engineering (ICRAE)', '2016 IEEE International Conference on Signal and Image Processing (ICSIP)', '2011 10th International Symposium on Distributed Computing and Applications to Business, Engineering and Science', '2014 Theoretical Aspects of Software Engineering Conference', '2008 IEEE 17th Workshop on Enabling Technologies: Infrastructure for Collaborative Enterprises', 'IEEE Transactions on Software Engineering', '2015 International Conference on Engineering and Telecommunication (EnT)', '2009 International Conference on Computer Technology and Development', '2012 11th International Symposium on Distributed Computing and Applications to Business, Engineering &amp; Science', '2015 IEEE/ACM 37th IEEE International Conference on Software Engineering', '2015 IEEE Security and Privacy Workshops', '2012 IEEE Fifth International Conference on Software Testing, Verification and Validation', '2017 IEEE/ACM 5th International FME Workshop on Formal Methods in Software Engineering (FormaliSE)', 'IEEE Transactions on Computers', 'CompEuro 1992 Proceedings Computer Systems and Software Engineering', '2016 IEEE 3rd International Conference on Cyber Security and Cloud Computing (CSCloud)', '2010 IEEE International Conference on Services Computing', '2009 Fourth ChinaGrid Annual Conference', 'Digest of Papers. COMPCON Spring 88 Thirty-Third IEEE Computer Society International Conference', 'Proceedings Seventh IEEE International Conference and Workshop on the Engineering of Computer-Based Systems (ECBS 2000)', 'IEEE Transactions on Systems, Man, and Cybernetics, Part C (Applications and Reviews)', '2017 IEEE International Conference on Web Services (ICWS)', 'IEEE Sensors Journal']</t>
  </si>
  <si>
    <t>(("Document Title":""Broadcast delay" OR "Eisenstein's criterion" OR "Algorithm" OR "Correctness ""))</t>
  </si>
  <si>
    <t>['High Efficiency Algorithm of Correctness of Web Service Composition under Environment Constraint Based on IPN', 'A semiformal correctness proof of a network broadcast algorithm', 'Performance of a continuous real-time qt interval monitoring algorithm for the critical-care setting', 'Correctness Proof and Complexity Analysis of the Hybrid Reasoning Algorithm of Beta-PSML', 'Constraint-Aware Correctness Analyzing of Composite Web Service Based on Open Petri Net', 'An automated algorithm for the detection of atrial fibrillation in the presence of paced rhythms', 'On the correctness of inside-out routing algorithm', 'The Development of Probabilistic Algorithm of Monitoring a Result Correctness for Cloud Computing in Residue Number System', 'A Generic Algorithm for Program Repair', 'An improved LDPC decoding algorithm based on min-sum algorithm', 'Decoding algorithm of LDPC codes based on genetic algorithm', 'On the Uncertainty in the Correctness of Computer Programs', 'Error Compensation Method of Magnetometer for Attitude Measurement Using Modified Artificial Bee Colony Algorithm', 'Proving correctness of a controller algorithm for the RAID Level 5 System', 'Bounded semantics based correctness checking for extended ECTLâˆ— properties',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'Correctness preserving transformations on the Hough algorithm', 'The Improved Ant Colony Algorithm Based on Immunity System Genetic Algorithm and Application', 'Indexed Array Algorithm for Sorting', 'A correctness analysis method of horizon detection result', 'Hybrid Algorithm Combining Ant Colony Optimization Algorithm with Genetic Algorithm', 'Extension of local association rules mining algorithm based on apriori algorithm']</t>
  </si>
  <si>
    <t>['2012 11th International Symposium on Distributed Computing and Applications to Business, Engineering &amp; Science', "Proceedings Twenty-First Annual International Computer Software and Applications Conference (COMPSAC'97)", '2006 Computers in Cardiology', '2009 International Conference on Computer Technology and Development', '2011 10th International Symposium on Distributed Computing and Applications to Business, Engineering and Science', '2010 Computing in Cardiology', 'IEEE Transactions on Computers', '2015 International Conference on Engineering and Telecommunication (EnT)', '2017 IEEE/ACM 5th International FME Workshop on Formal Methods in Software Engineering (FormaliSE)', '2011 11th International Symposium on Communications &amp; Information Technologies (ISCIT)', '5th IET International Conference on Wireless, Mobile and Multimedia Networks (ICWMMN 2013)', 'IEEE Transactions on Software Engineering', '2017 10th International Symposium on Computational Intelligence and Design (ISCID)', 'Digest of Papers. Twenty-Eighth Annual International Symposium on Fault-Tolerant Computing (Cat. No.98CB36224)', '2017 2nd International Conference on Robotics and Automation Engineering (ICRAE)',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'CompEuro 1992 Proceedings Computer Systems and Software Engineering', '2006 5th IEEE International Conference on Cognitive Informatics', '2009 International Conference on Advances in Computing, Control, and Telecommunication Technologies', '2016 IEEE International Conference on Signal and Image Processing (ICSIP)', '2007 Chinese Control Conference', '2014 IEEE 5th International Conference on Software Engineering and Service Science']</t>
  </si>
  <si>
    <t>(("Document Title":""Amplifier" OR "Audio power amplifier" OR "British Informatics Olympiad" OR "CMOS""))</t>
  </si>
  <si>
    <t>['Pulse width modulation for class D audio power amplifier in CMOS 0.18um Process with 85% of efficiency', 'Pulse width modulation for class D audio power amplifier in CMOS 0.18um process with 90% of efficiency', 'A high-efficiency 4Ã—45W car audio power amplifier using load current sharing', 'A 0.25W fully integrated class-D audio power amplifier in 0.35Î¼m CMOS', 'A 1W Class-D Audio Power Amplifier in a 0.35Î¼m CMOS Process', 'A Sigma-Delta class D audio power amplifier in 0.35Î¼m CMOS technology', 'A Low Power Class-AB Audio Power Amplifier With Dynamic Transconductance Compensation in 55 nm CMOS Process', 'A 38W digital class D audio power amplifier output stage with integrated protection circuits', 'A 650mW filterless class-D audio power amplifier for mobile applications in 65-nm technology', 'A 2W, 92% efficiency and 0.01% THD+N class-D audio power amplifier for mobile applications, based on the novel SCOM architecture', 'Self-recovering over current protection circuit for class-D audio power amplifier', 'A 3.3 V/1 W class D audio power amplifier with 103 dB DR and 90% efficiency', 'A delta-sigma modulator for 1-bit digital switching amplifier [audio power amplifier]', 'A Class-AB/D Audio Power Amplifier for Mobile Applications Integrated Into a 2.5G/3G Baseband Processor', 'Audio power amplifier using in cellular phone with improved PSRR', 'A $2 \\times 70$ W Monolithic Five-Level Class-D Audio Power Amplifier in 180 nm BCD', 'Integrated low-voltage filter-less class-D Audio power amplifier with PWM DC/DC buck converter', '5.3 A 2Ã—70W monolithic five-level Class-D audio power amplifier', 'Broadband CMOS class-E power amplifier for LTE applications', 'Analysis and design of an unconditionally stable common-drain class-B RF power amplifier in 90 nm CMOS technology', 'Sliding-mode quantized control of a class-D audio power amplifier', 'A new topology for a sigma-delta audio power amplifier', 'A digital click modulator for a class-D audio power amplifier', 'Digital multilevel audio power amplifier with a MASH sigma-delta modulator to reduce harmonic distortion', 'The design of an audio power amplifier as a class project for undergraduate students']</t>
  </si>
  <si>
    <t>['2011 International Conference on Communications, Computing and Control Applications (CCCA)', '2011 International Conference on Multimedia Computing and Systems', '2010 Symposium on VLSI Circuits', 'Norchip 2007', '2008 NORCHIP', '2008 International SoC Design Conference', 'IEEE Transactions on Circuits and Systems I: Regular Papers', "2009 21st International Symposium on Power Semiconductor Devices &amp; IC's", '2009 IEEE International Symposium on Circuits and Systems', 'Proceedings of the IEEE 2004 Custom Integrated Circuits Conference (IEEE Cat. No.04CH37571)', '2012 International Conference on Microwave and Millimeter Wave Technology (ICMMT)', '2002 23rd International Conference on Microelectronics. Proceedings (Cat. No.02TH8595)', 'Proceedings of the IEEE 2004 Custom Integrated Circuits Conference (IEEE Cat. No.04CH37571)', 'IEEE Transactions on Circuits and Systems I: Regular Papers', 'Proceedings of 2005 IEEE International Workshop on VLSI Design and Video Technology, 2005.', 'IEEE Journal of Solid-State Circuits', '2010 International Conference on Communications, Circuits and Systems (ICCCAS)', '2016 IEEE International Solid-State Circuits Conference (ISSCC)', '2009 3rd International Conference on Signals, Circuits and Systems (SCS)', '2011 Workshop on Integrated Nonlinear Microwave and Millimetre-Wave Circuits', 'The 2010 International Power Electronics Conference - ECCE ASIA -', '2004 IEEE International Symposium on Circuits and Systems (IEEE Cat. No.04CH37512)', 'Signal Processing Algorithms, Architectures, Arrangements, and Applications SPA 2009', 'Proceedings of the IEEE International Symposium on Industrial Electronics, 2005. ISIE 2005.', '2013 IEEE International Symposium on Circuits and Systems (ISCAS2013)']</t>
  </si>
  <si>
    <t>(("Document Title":""CMOS" OR "Amplifier" OR "Audio power amplifier" OR "British Informatics Olympiad""))</t>
  </si>
  <si>
    <t>['A high-efficiency 4Ã—45W car audio power amplifier using load current sharing', 'Pulse width modulation for class D audio power amplifier in CMOS 0.18um Process with 85% of efficiency', 'Self-recovering over current protection circuit for class-D audio power amplifier', 'Pulse width modulation for class D audio power amplifier in CMOS 0.18um process with 90% of efficiency', 'A Low Power Class-AB Audio Power Amplifier With Dynamic Transconductance Compensation in 55 nm CMOS Process', 'A Sigma-Delta class D audio power amplifier in 0.35Î¼m CMOS technology', 'A 1W Class-D Audio Power Amplifier in a 0.35Î¼m CMOS Process', 'A 0.25W fully integrated class-D audio power amplifier in 0.35Î¼m CMOS', 'Sliding-mode quantized control of a class-D audio power amplifier', 'Design of a fully-digital class-D audio power amplifier based on open-loop configuration', '5.3 A 2Ã—70W monolithic five-level Class-D audio power amplifier', 'Single stage switching audio power amplifier and power supply', 'Audio power amplifier using in cellular phone with improved PSRR', 'A high efficiency filter-less class-D audio power amplifier', 'A 3rdorder 1.5-bit continuous-time (CT) Sigma-Delta (Î£Î”) modulator optimized for Class D audio power amplifier', 'Controller for digital audio power amplifier with bit stream input', 'A 2W, 92% efficiency and 0.01% THD+N class-D audio power amplifier for mobile applications, based on the novel SCOM architecture', 'Integrated low-voltage filter-less class-D Audio power amplifier with PWM DC/DC buck converter', 'A 650mW filterless class-D audio power amplifier for mobile applications in 65-nm technology', 'A new topology for a sigma-delta audio power amplifier', 'A delta-sigma modulator for 1-bit digital switching amplifier [audio power amplifier]', 'A 3.3 V/1 W class D audio power amplifier with 103 dB DR and 90% efficiency', 'A digital click modulator for a class-D audio power amplifier', 'Digital multilevel audio power amplifier with a MASH sigma-delta modulator to reduce harmonic distortion', 'The design of an audio power amplifier as a class project for undergraduate students']</t>
  </si>
  <si>
    <t>['2010 Symposium on VLSI Circuits', '2011 International Conference on Communications, Computing and Control Applications (CCCA)', '2012 International Conference on Microwave and Millimeter Wave Technology (ICMMT)', '2011 International Conference on Multimedia Computing and Systems', 'IEEE Transactions on Circuits and Systems I: Regular Papers', '2008 International SoC Design Conference', '2008 NORCHIP', 'Norchip 2007', 'The 2010 International Power Electronics Conference - ECCE ASIA -', '2012 IEEE International Conference on Electron Devices and Solid State Circuit (EDSSC)', '2016 IEEE International Solid-State Circuits Conference (ISSCC)', '2008 IEEE International Symposium on Consumer Electronics', 'Proceedings of 2005 IEEE International Workshop on VLSI Design and Video Technology, 2005.', '2009 IEEE 8th International Conference on ASIC', 'Proceedings of the 17th International Conference Mixed Design of Integrated Circuits and Systems - MIXDES 2010', 'Electronics Letters', 'Proceedings of the IEEE 2004 Custom Integrated Circuits Conference (IEEE Cat. No.04CH37571)', '2010 International Conference on Communications, Circuits and Systems (ICCCAS)', '2009 IEEE International Symposium on Circuits and Systems', '2004 IEEE International Symposium on Circuits and Systems (IEEE Cat. No.04CH37512)', 'Proceedings of the IEEE 2004 Custom Integrated Circuits Conference (IEEE Cat. No.04CH37571)', '2002 23rd International Conference on Microelectronics. Proceedings (Cat. No.02TH8595)', 'Signal Processing Algorithms, Architectures, Arrangements, and Applications SPA 2009', 'Proceedings of the IEEE International Symposium on Industrial Electronics, 2005. ISIE 2005.', '2013 IEEE International Symposium on Circuits and Systems (ISCAS2013)']</t>
  </si>
  <si>
    <t>(("Document Title":""Social presence theory" OR "Socialization""))</t>
  </si>
  <si>
    <t>['IEEE Global Consumer Socialization of Smart Grid', 'Factors affecting internship satisfaction: Based on organizational socialization theory', "New forms of young students' socialization in the Internet space", 'Reform Path Selection of the University Logistic System Socialization Based on the Modularization Theory', 'Research on the logistics management service socialization of public hospitals in Yunnan province', 'Relation management for machine socialization', 'Engineering the Engineers: Socialization Tactics and New Engineer Adjustment in Organizations', 'The Influence of Social Media on Organizational Socialization', 'Mining the social web to analyze the impact of social media on socialization', 'Mediating effect of person-organization fit on the relationship between organizational socialization and employee performance', 'Design of a Robotic Mobility System with a Modular Haptic Feedback Approach to Promote Socialization in Children', 'A socialization intervention in remote health coaching for older adults in the home', 'Ambidextrous Socialization: Exercising Control in Social Media Environment', 'Mechanism of information dissemination under socialization networking environment', 'Exploring the influence of organizational socialization dimensions on the safety behaviour of healthcare employees', "The Role of Information Seeking Behavior in Newcomers' Organizational Socialization", "Notice of Retraction&lt;BR&gt;A study on the impact of cooperation education on newcomers' organizational socialization", 'Psychological Capital as Mediator in Relationship among Organizational Socialization, Knowledge Integration and Sharing', 'An Empirical Study on Interactional Relationship among Psychological Ownership, Organizational Socialization and Employees Performance', 'An analysis on the relationship between the degree of organizational socialization and individual traits', 'Study on the influence of organizational socialization on work performance of new employees â€” With person-organization fit as mediating variable', "Company Tactics for Customer Socialization with Social Media Technologies: Finnair's Rethink Quality and Quality Hunters Initiatives", 'Organizational socialization and employee job performance: An examination on the role of the job satisfaction and organizational commitment', 'The Evaluation of the Logistics Socialization Reform of Local Colleges: Theoretical Model and Practical Analysis', 'Effects of visualization of social interaction based on social presence theory: Formative evaluation of a prototype system']</t>
  </si>
  <si>
    <t>['IEEE Global Consumer Socialization of Smart Grid', '2010 International Conference on Artificial Intelligence and Education (ICAIE)', '2017 International Conference "Quality Management,Transport and Information Security, Information Technologies" (IT&amp;QM&amp;IS)', '2009 First International Workshop on Education Technology and Computer Science', '2016 13th International Conference on Service Systems and Service Management (ICSSSM)', '2015 17th International Conference on Advanced Communication Technology (ICACT)', 'IEEE Transactions on Engineering Management', '2015 48th Hawaii International Conference on System Sciences', '2014 International Conference on Informatics, Electronics &amp; Vision (ICIEV)', 'The 2nd International Conference on Information Science and Engineering', 'IEEE Transactions on Haptics', '2013 35th Annual International Conference of the IEEE Engineering in Medicine and Biology Society (EMBC)', '2013 46th Hawaii International Conference on System Sciences', 'Proceedings of 2013 IEEE International Conference on Service Operations and Logistics, and Informatics', '2012 IEEE Colloquium on Humanities, Science and Engineering (CHUSER)', '2008 3rd International Conference on Innovative Computing Information and Control', '2011 International Conference on E-Business and E-Government (ICEE)', '2009 International Conference on Management and Service Science', '2011 International Conference on Management and Service Science', '2009 6th International Conference on Service Systems and Service Management', '2013 International Conference on Management Science and Engineering 20th Annual Conference Proceedings', '2012 45th Hawaii International Conference on System Sciences', 'ICSSSM11', '2009 Second International Symposium on Knowledge Acquisition and Modeling', 'International Conference on Education and e-Learning Innovations']</t>
  </si>
  <si>
    <t>(("Document Title":""Socialization" OR "Social presence theory""))</t>
  </si>
  <si>
    <t>['Effects of visualization of social interaction based on social presence theory: Formative evaluation of a prototype system', 'Embodied Social Presence Theory', "Confronting the â€œSocializationâ€ Barrier: Cross-Ethnic Differences in Undergraduate Women's Preference for IT Education", 'An empirical study on user participation in interest communities: A socio-psychological perspective', 'Web Credibility and Stickiness of Content Web Sites', "The Role of Information Seeking Behavior in Newcomers' Organizational Socialization", 'Relation management for machine socialization', "Notice of Retraction&lt;BR&gt;A study on the impact of cooperation education on newcomers' organizational socialization", "New forms of young students' socialization in the Internet space", 'In this paper we present the design, development and a case of use of The Square Game, an adaptive collaborative game created to promote the development of capabilities such as socialization or integration by means of multi-touch technologies', 'Psychological Capital as Mediator in Relationship among Organizational Socialization, Knowledge Integration and Sharing', 'Exploring the influence of organizational socialization dimensions on the safety behaviour of healthcare employees', 'Mediating effect of person-organization fit on the relationship between organizational socialization and employee performance', 'Research on the logistics management service socialization of public hospitals in Yunnan province', 'A game-theoretic approach to the socialization of utility-based agents', 'On Socialization of Personal Computing', 'Reform Path Selection of the University Logistic System Socialization Based on the Modularization Theory', 'Factors affecting internship satisfaction: Based on organizational socialization theory', 'An Empirical Study on Interactional Relationship among Psychological Ownership, Organizational Socialization and Employees Performance', 'Creative monument: Towards mediated educational practices for the socialization of heritage', 'Microblogging reposting mechanism: An information adoption perspective', 'An Empirical Assessment of Second Life vis-Ã -vis Chatroom on Media Perceptual Assessment and Actual Task Performance', 'Dependency, socialization and bullying in young people: An interdisciplinary look of the mobile device', 'Adaptive Tourism Modeling and Socialization System', "Newcomers' Socialization by Intranet System"]</t>
  </si>
  <si>
    <t>['International Conference on Education and e-Learning Innovations', '2010 43rd Hawaii International Conference on System Sciences', 'Women and Information Technology: Research on Underrepresentation', '2014 IEEE International Conference on Progress in Informatics and Computing', '2007 International Conference on Wireless Communications, Networking and Mobile Computing', '2008 3rd International Conference on Innovative Computing Information and Control', '2015 17th International Conference on Advanced Communication Technology (ICACT)', '2011 International Conference on E-Business and E-Government (ICEE)', '2017 International Conference "Quality Management,Transport and Information Security, Information Technologies" (IT&amp;QM&amp;IS)', '2015 International Symposium on Computers in Education (SIIE)', '2009 International Conference on Management and Service Science', '2012 IEEE Colloquium on Humanities, Science and Engineering (CHUSER)', 'The 2nd International Conference on Information Science and Engineering', '2016 13th International Conference on Service Systems and Service Management (ICSSSM)', 'Proceedings International Conference on Multi Agent Systems (Cat. No.98EX160)', "Fifth International Conference on Creating, Connecting and Collaborating through Computing (C5 '07)", '2009 First International Workshop on Education Technology and Computer Science', '2010 International Conference on Artificial Intelligence and Education (ICAIE)', '2011 International Conference on Management and Service Science', '2017 Twelfth Latin American Conference on Learning Technologies (LACLO)', 'Tsinghua Science and Technology', 'IEEE Transactions on Engineering Management', '2018 13th Iberian Conference on Information Systems and Technologies (CISTI)', '2009 International Conference on Computational Science and Engineering', '2011 10th IEEE/ACIS International Conference on Computer and Information Science']</t>
  </si>
  <si>
    <t>(("Document Title":""Computation" OR "Operations research" OR "Profiling " OR "Velocity""))</t>
  </si>
  <si>
    <t>['On Case Teaching of Operations Research', 'Study on the impact mechanism of operations research to the strategic performance of nonprofit organization', 'Do project managers need an operations research support indeed? (A survey on polish project managers attitude towards operations research methods and tools)', 'Notice of Retraction&lt;BR&gt;Study on the teaching reform of Operations Research course in economic and management majors', 'Work in Progress: Project MathWORKS! Introducing Operations Research to High Schools', 'Performance evaluation of a velocity observer for accurate velocity estimation of servo motor drives', 'Radial profiling of formation shear velocity from borehole flexural dispersions', 'A Novel Algorithm of Velocity Ambiguity Resolution for Wind Profiling Radar', 'An integrated method of obtaining absolute ocean velocity from a profiling free vehicle', 'New Learning Algorithm for High-Quality Velocity Measurement and Control When Using Low-Cost Optical Encoders', 'Maintenance planning by using operations research and LINDO software', 'Locomotive velocity estimation for a slip control purpose by an unscented Kalman filter', 'Velocity measurements from a moored profiling instrument', 'Two-dimensional blood flow velocity estimation using apparent speckle pattern angle dependence on scan velocity', 'Mean blood velocity measurement with a narrow ultrasound beam and an asymmetric velocity profile', 'Notice of Retraction&lt;BR&gt;The design method to velocity measurement of tracer bullet based on light screen target', 'Increased accuracy in large scale sewer flow mean velocity measurements using an array of ultrasonic velocity transducers', 'The angular velocity estimation principal of Î±-Î²-Î³ filter based on high sampling rate', 'Velocity Unfolding in Networked Radar System', 'Application of operations research in automatic generation control of hydropower plants', 'The methods of operations research on Russian financial markets', 'An operations research approach to the electrical transmission network demand forecasting', 'Extraction of logs in forestry using operations research and geographical information systems', 'A fiber microfluidic velocity sensor based on polarization maintaining fiber', 'A Comparison Study of PD Control of Joint Velocity in Robot Arms']</t>
  </si>
  <si>
    <t>['2009 First International Workshop on Education Technology and Computer Science', '2009 16th International Conference on Industrial Engineering and Engineering Management', '2011 IEEE International Conference on Industrial Engineering and Engineering Management', '2010 International Conference on Optics, Photonics and Energy Engineering (OPEE)', 'Proceedings. Frontiers in Education. 36th Annual Conference', 'IEEE Transactions on Industry Applications', '2001 IEEE Ultrasonics Symposium. Proceedings. An International Symposium (Cat. No.01CH37263)', '2010 International Conference on E-Product E-Service and E-Entertainment', 'Proceedings of the IEEE/OES Seventh Working Conference on Current Measurement Technology, 2003.', 'IEEE Transactions on Instrumentation and Measurement', '2017 IEEE 2nd Information Technology, Networking, Electronic and Automation Control Conference (ITNEC)', '2017 18th International Scientific Conference on Electric Power Engineering (EPE)', 'Proceedings of the IEEE Sixth Working Conference on Current Measurement (Cat. No.99CH36331)', '2012 IEEE International Ultrasonics Symposium', 'IEEE Transactions on Biomedical Engineering', '2011 Seventh International Conference on Natural Computation', 'IEE Colloquium on Intelligent Measuring Systems for Control Applications', '2011 Second International Conference on Mechanic Automation and Control Engineering', 'IGARSS 2008 - 2008 IEEE International Geoscience and Remote Sensing Symposium', 'IEEE Transactions on Energy Conversion', 'Proceedings of the IEEE/IAFE/INFORMS 2000 Conference on Computational Intelligence for Financial Engineering (CIFEr) (Cat. No.00TH8520)', 'IEEE AFRICON. 6th Africon Conference in Africa,', 'Proceedings of the 32nd Annual Hawaii International Conference on Systems Sciences. 1999. HICSS-32. Abstracts and CD-ROM of Full Papers', '2016 15th International Conference on Optical Communications and Networks (ICOCN)', '2007 Chinese Control Conference']</t>
  </si>
  <si>
    <t>(("Document Title":""Computation" OR "Profiling " OR "Velocity" OR "Operations research""))</t>
  </si>
  <si>
    <t>(("Document Title":""Intelligent agent" OR "Interaction" OR "Social presence theory""))</t>
  </si>
  <si>
    <t>['Effects of visualization of social interaction based on social presence theory: Formative evaluation of a prototype system', 'Understanding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t>
  </si>
  <si>
    <t>['International Conference on Education and e-Learning Innovations', '2011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t>
  </si>
  <si>
    <t>(("Document Title":""Interaction" OR "Social presence theory" OR "Intelligent agent""))</t>
  </si>
  <si>
    <t>['Effects of visualization of social interaction based on social presence theory: Formative evaluation of a prototype system', 'Intelligent Agent Technology: An Application to US Wholesale Power Trading', 'Technology and Application of Intelligent Agent in Electronic Commerce',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'Research on e-Commerce Platform Based on the Distributed Intelligent Agent', 'The Research of an Intelligent Agent to Process OLAP Service Over Statistical Data Warehouse', 'An Intelligent Agent-Based System in Internet Commerce', 'Web Mining in the EVA Intelligent Agent Architecture', 'Cost-based dynamic reconfiguration system for intelligent agent negotiation', 'Interactive Intelligent Agent Architecture', 'An Intelligent Agent-Based Model for Future Personal Information Markets', 'Embodied Social Presence Theory', 'Study on TV-Anytime and Intelligent Agent Based Personalization Service in PDR', 'Intelligent agent control using simple logic-based hierarchical planning']</t>
  </si>
  <si>
    <t>['International Conference on Education and e-Learning Innovations', "2007 IEEE/WIC/ACM International Conference on Intelligent Agent Technology (IAT'07)", '2010 International Conference on Measuring Technology and Mechatronics Automation',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'2010 International Conference on E-Business and E-Government', '2006 5th IEEE International Conference on Cognitive Informatics', '2005 International Conference on Machine Learning and Cybernetics', '2007 IEEE/WIC/ACM International Conferences on Web Intelligence and Intelligent Agent Technology - Workshops', 'IEEE/WIC International Conference on Intelligent Agent Technology, 2003. IAT 2003.', '2006 IEEE/WIC/ACM International Conference on Web Intelligence and Intelligent Agent Technology Workshops', '2010 IEEE/WIC/ACM International Conference on Web Intelligence and Intelligent Agent Technology', '2010 43rd Hawaii International Conference on System Sciences', '2010 International Conference on Intelligent Computation Technology and Automation', '2009 IEEE International Conference on System of Systems Engineering (SoSE)']</t>
  </si>
  <si>
    <t>(("Document Title":""Principal component analysis" OR "Social media""))</t>
  </si>
  <si>
    <t>['Natural Language Processing for Social Media: Second Edition', 'Social Media and Civic Engagement: History, Theory, and Practice', 'Images in Social Media: Categorization and Organization of Images and Their Collections', 'Social Media Poetics', 'NodeXL: Simple network analysis for social media', "Using social media listening technique for monitoring people's mentions from social media: A case study of Thai airline industry", 'Social media use for large event management: The application of social media analytic tools for the Super Bowl XLVI', 'Identifying and shifting social media network patterns with NodeXL', 'Examining the demographic features of Turkish social media users and their attitudes towards social media tools', "Interactive Effects of Networked Publics and Social Media on Transforming the Public Sphere: A Survey of Iran's Leaderless 'Social Media Revolution'", 'Effects of Social Media Involvement, Context, and Data-Type on Opinion Formation', 'Methodologies for using Social Media Collaborative Work systems', 'Health Intelligence Model for Evaluation of Social Media Outcomes', 'Community Detection and Mining in Social Media', 'Social media for empowering people with diabetes: Current status and future trends', 'Addressing self-disclosure in social media: An instructional awareness approach', 'Feature extraction of hyperspectral image using principal component analysis and folded-principal component analysis', 'Notice of Retraction&lt;BR&gt;A study on applications of principal component analysis and kernel principal component analysis for gearbox fault diagnosis', 'Building a Social Media rating model', 'Social media security culture', 'The Emergent Project: Emergency Management in Social Media Generation Dealing with Big Data from Social Media Data Streams', 'IT control over social media technology: A systems view of social media management', 'Establishing Private Social Media Networking platform for socio-political organizations (Facilitating communities portals at Internet II)', 'Cultural diversity in international social public relations', 'Social media for supply chain risk management']</t>
  </si>
  <si>
    <t>['', '', '', 'Social Media Archeology and Poetics', '2013 International Conference on Collaboration Technologies and Systems (CTS)', '2017 2nd International Conference on Knowledge Engineering and Applications (ICKEA)', '2012 IEEE Conference on Technologies for Homeland Security (HST)', '2014 International Conference on Collaboration Technologies and Systems (CTS)', '2013 International Conference on Control, Decision and Information Technologies (CoDIT)', '2012 45th Hawaii International Conference on System Sciences', '2018 International Workshop on Social Sensing (SocialSens)', '2011 First International Workshop on Requirements Engineering for Social Computing', '2012 Ninth International Conference on Information Technology - New Generations', '', '2015 37th Annual International Conference of the IEEE Engineering in Medicine and Biology Society (EMBC)', '2016 IEEE/ACS 13th International Conference of Computer Systems and Applications (AICCSA)', '2015 2nd International Conference on Electronics and Communication Systems (ICECS)', '2013 International Conference on Quality, Reliability, Risk, Maintenance, and Safety Engineering (QR2MSE)', 'IEEE SOUTHEASTCON 2014', '2012 Information Security for South Africa', '2014 IEEE/ACM 7th International Conference on Utility and Cloud Computing', '2015 Annual IEEE Systems Conference (SysCon) Proceedings', '2013 High Capacity Optical Networks and Emerging/Enabling Technologies', '2017 International Conference On Social Media, Wearable And Web Analytics (Social Media)', '2013 IEEE International Conference on Industrial Engineering and Engineering Management']</t>
  </si>
  <si>
    <t>(("Document Title":""Angular defect" OR "Logistic regression" OR "Open-source software" OR "Software bug""))</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</si>
  <si>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'Analyzing and Modeling Open Source Software Bug Report Data',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</si>
  <si>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'19th Australian Conference on Software Engineering (aswec 2008)',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t>
  </si>
  <si>
    <t>(("Document Title":""Open-source software" OR "Software bug" OR "Logistic regression" OR "Angular defect""))</t>
  </si>
  <si>
    <t>['Modelling and experimental investigation of ferromagnetic material for angular defect detection', 'Motivation in Free/Open Source Software Development', 'What We Know about Open-Source Software Commons: Academic Research and Theory', 'Critical Tensions in the Evolution of Open Source Software', 'Generating taxonomic terms for software bug classification by utilizing topic models based on Latent Dirichlet Allocation', 'bugMLX: Extended Software Bug Markup Language', 'Telecom customer churn prediction method based on cluster stratified sampling logistic regression', 'A Data Mining Model to Predict Software Bug Complexity Using Bug Estimation and Clustering', 'Predictive data mining model for software bug estimation using average weighted similarity', 'Weighted Pseudometric Discriminatory Power Improvement Using a Bayesian Logistic Regression Model Based on a Variational Method', 'A stage model of evolution of open source software: Implications for the next stage of open source software development', 'Open source software for synchrophasor applications', 'Anatomy of open source software projects: Evolving dynamics of innovation landscape in open source software ecology', 'The Evaluation of Free/Open Source Software Development', 'Free/Open Source Software Economic and Business Models', 'Managing vulnerabilities in open source software', 'Ethical Interest in Free and Open Source Software', 'Our Empirical Studies of Open-Source Software Commons', 'The value of open standards and open-source software in government environments', 'An Investigation on Software Bug-Fix Prediction for Open Source Software Projects -- A Case Study on the Eclipse Project', 'Analyzing and Modeling Open Source Software Bug Report Data', 'Open source application spaces: the 5th workshop on open source software engineering', 'A Model of Bug Dynamics for Open Source Software', 'Logistic regression-based device-free localization in changeable environments', 'Optimal Feature Selection for Pedestrian Detection Based on Logistic Regression Analysis']</t>
  </si>
  <si>
    <t>['The 17th International Conference on Automation and Computing', 'Perspectives on Free and Open Source Software', 'Internet Success: A Study of Open-Source Software Commons', 'Advancing Knowledge and The Knowledge Economy', '2013 Eleventh International Conference on ICT and Knowledge Engineering', '2013 11th International Conference on Frontiers of Information Technology', 'International Conference on Software Intelligence Technologies and Applications &amp; International Conference on Frontiers of Internet of Things 2014', '2010 International Conference on Recent Trends in Information, Telecommunication and Computing', '2010 IEEE 2nd International Advance Computing Conference (IACC)', 'IEEE Transactions on Pattern Analysis and Machine Intelligence', '6th International Conference on Digital Content, Multimedia Technology and its Applications', '2012 IEEE PES Innovative Smart Grid Technologies (ISGT)', 'The 5th International Conference on Communications, Computers and Applications (MIC-CCA2012)', 'Perspectives on Free and Open Source Software', 'Perspectives on Free and Open Source Software', '2005 The First IEE International Conference on Commercialising Technology and Innovation (Ref. No. 2005/11044)', 'The Handbook of Information and Computer Ethics', 'Internet Success: A Study of Open-Source Software Commons', 'IBM Systems Journal', '2012 19th Asia-Pacific Software Engineering Conference', '19th Australian Conference on Software Engineering (aswec 2008)', 'Proceedings. 27th International Conference on Software Engineering, 2005. ICSE 2005.', '2008 Second International Conference on Secure System Integration and Reliability Improvement', '2016 IEEE 13th International Conference on Signal Processing (ICSP)', '2013 IEEE International Conference on Systems, Man, and Cybernetics']</t>
  </si>
  <si>
    <t>(("Document Title":""Algorithm" OR "Evolutionary algorithm""))</t>
  </si>
  <si>
    <t>['Probability evolutionary algorithm for functional and combinatorial optimization', 'An analytical optimization algorithm based on quantum computing embedded into evolutionary algorithm', 'Quantum evolutionary algorithm based network intrusion detection', 'Quantum-Inspired Immune Evolutionary Algorithm', 'Improved Quantum Evolutionary Algorithm for Combinatorial Optimization Problem', 'Urban intelligent traffic operation optimization control strategy based on real-corded evolutionary algorithm', 'An Improved DNA Evolutionary Algorithm for Job Shop Scheduling', 'Three-layer Fast Image Matching Algorithm Research Based on Evolutionary Algorithm', 'A fast Watermarking Algorithm based on quantum evolutionary algorithm', 'A Hybrid Evolutionary Algorithm for Solving Function Optimization Problems', 'Particle Gradient Multi-objective Evolutionary Algorithm Based on GPU with CUDA', 'An effective hybrid evolutionary algorithm for constrained engineering optimization', 'The intelligence mind evolutionary algorithm based on difference', 'Study on the application of immune evolutionary algorithm', 'Quantum dynamic mechanism-based multi-objective evolutionary algorithm and performance analysis', 'Multi-objective Display Panel Design Optimization Using Circuit Simulation-Based Evolutionary Algorithm', 'Multi-objective evolutionary algorithm based optimization of neural network ensemble classifier', 'A sequence encryption producing system based on particle dynamical evolutionary algorithm', 'Evolutionary Algorithm and Its Application in Artificial Immune System', 'An Application of New Quantum-Inspired Immune Evolutionary Algorithm', 'The application of evolutionary algorithm in B-spline curve fitting', 'A Two-Stage Evolutionary Algorithm with Variable Mutation Intervals for Solving Complex Optimization Problems', 'Optimization of fuzzy controller based on multi-parent crossover dynamic evolutionary algorithm', 'Hardware realization of concise evolutionary algorithm on FPEA', 'A Hybrid Dynamical Evolutionary Algorithm for Classification Rule Discovery']</t>
  </si>
  <si>
    <t>['2008 7th World Congress on Intelligent Control and Automation', '2010 2nd International Conference on Education Technology and Computer', '2010 3rd International Conference on Computer Science and Information Technology', '2008 International Seminar on Business and Information Management', '2007 International Conference on Machine Learning and Cybernetics', '2008 Chinese Control and Decision Conference', '2006 6th World Congress on Intelligent Control and Automation', '2011 International Conference on Future Computer Science and Education', '2009 IEEE International Conference on Intelligent Computing and Intelligent Systems', '2016 12th International Conference on Computational Intelligence and Security (CIS)', '2010 Third International Symposium on Information Science and Engineering', '2015 IEEE Advanced Information Technology, Electronic and Automation Control Conference (IAEAC)', '2012 24th Chinese Control and Decision Conference (CCDC)', '2017 International conference of Electronics, Communication and Aerospace Technology (ICECA)', '2009 IEEE International Conference on Intelligent Computing and Intelligent Systems', '2012 Conference on Technologies and Applications of Artificial Intelligence', '2014 8th International Conference on Signal Processing and Communication Systems (ICSPCS)', '2008 7th World Congress on Intelligent Control and Automation', '2008 Second International Symposium on Intelligent Information Technology Application', '2009 First International Workshop on Database Technology and Applications', '2012 9th International Conference on Fuzzy Systems and Knowledge Discovery', '2009 International Conference on Information and Multimedia Technology', '2010 International Conference on Mechanic Automation and Control Engineering', '2009 IEEE 10th International Conference on Computer-Aided Industrial Design &amp; Conceptual Design', '2008 Second International Symposium on Intelligent Information Technology Application']</t>
  </si>
  <si>
    <t>(("Document Title":""Evolutionary algorithm" OR "Algorithm""))</t>
  </si>
  <si>
    <t>['Research on a multi-objective constrained optimization evolutionary algorithm', 'Binary-Based Topology Optimization of Magnetostatic Shielding by a Hybrid Evolutionary Algorithm Combining Genetic Algorithm and Extended Compact Genetic Algorithm', 'Performance of a continuous real-time qt interval monitoring algorithm for the critical-care setting', 'The convergence of the abstract evolutionary algorithm based on a special selection mechanism', 'A novel evolutionary algorithm solving optimization problems', 'An analytical optimization algorithm based on quantum computing embedded into evolutionary algorithm', 'An Application on the Immune Evolutionary Algorithm Based on Back Propagation in the Rainfall Prediction', 'A Hybrid Evolutionary Algorithm Based on EDAs and Clustering Analysis', 'Signal timing at T intersection based on adaptive co-evolutionary algorithm', 'A hybrid evolutionary algorithm for finding pareto optimal set in multi-objective optimization', 'Learning Essential Graph with Immune Co-evolutionary Algorithm', 'Mixed-traffic signal timing at signalized intersection based on adaptive co-evolutionary algorithm', 'Multiobjective Evolutionary Algorithm Based on Dynamic Encoding and Population Isolating', 'An interactive evolutionary algorithm with adaptive evaluation mechanism', 'Hybrid Immune Evolutionary Algorithm based on multi-method', 'Improved Quantum Evolutionary Algorithm for Combinatorial Optimization Problem', 'Research of evolutionary algorithm based on programmed cell death theory', 'An automated algorithm for the detection of atrial fibrillation in the presence of paced rhythms', 'Evolutionary Algorithm of Port Based Location Routing Problem', 'An improved evolutionary algorithm combined with simulated annealing to design matching network', 'Discover Bayesian Networks from Incomplete Data Using a Hybrid Evolutionary Algorithm', 'Evolutionary Algorithm Inspired Particle Swarm Optimization (EA-PSO) for Warehouse Allocation Problem', 'A clonal selection adaptive local search operator for multi-objective optimization evolutionary algorithm', 'Characterizing Evolutionary Algorithm Using Complex Networks Theory: A Case Study', 'An image matching evolutionary algorithm based on Hu invariant moments']</t>
  </si>
  <si>
    <t>['2016 4th International Conference on Cloud Computing and Intelligence Systems (CCIS)', 'IEEE Transactions on Magnetics', '2006 Computers in Cardiology', 'Proceedings Fifth International Conference on Computational Intelligence and Multimedia Applications. ICCIMA 2003', '2014 IEEE International Conference on Systems, Man, and Cybernetics (SMC)', '2010 2nd International Conference on Education Technology and Computer', '2012 International Conference on Computer Science and Electronics Engineering', '2007 Chinese Control Conference', '2008 27th Chinese Control Conference', '2011 Seventh International Conference on Natural Computation', '2010 International Conference of Information Science and Management Engineering', '2008 7th World Congress on Intelligent Control and Automation', '2006 6th World Congress on Intelligent Control and Automation', 'The 27th Chinese Control and Decision Conference (2015 CCDC)', '2011 Seventh International Conference on Natural Computation', '2007 International Conference on Machine Learning and Cybernetics', '2008 Chinese Control and Decision Conference', '2010 Computing in Cardiology', '2009 WRI Global Congress on Intelligent Systems', '2009 ISECS International Colloquium on Computing, Communication, Control, and Management', "Sixth International Conference on Data Mining (ICDM'06)", '2011 3rd International Conference on Computer Research and Development', '2012 24th Chinese Control and Decision Conference (CCDC)', '2011 International Conference on Internet Computing and Information Services', '2011 International Conference on Image Analysis and Signal Processing']</t>
  </si>
  <si>
    <t>(("Document Title":""Access control" OR "Algorithm" OR "Critical section" OR "Distributed algorithm""))</t>
  </si>
  <si>
    <t>['An Asynchronous Message-Passing Distributed Algorithm for the Global Critical Section Problem', 'Distributed Algorithm for Lifetime Maximization in a Delay-Tolerant Wireless Sensor Network with a Mobile Sink', 'A Distributed Algorithm of Density-Based Subspace Frequent Closed Itemset Mining', 'A Novel Simple Distributed Algorithm for Cluster Organization of Wireless Sensor Networks', 'A Fully Distributed Algorithm for Dynamic Channel Adaptation in Canonical Communication Networks', 'A new algorithm for simultaneous multiple entries in critical section in a distributed system', 'Research of Distributed Algorithm Based on Usage Mining', 'Distributed algorithm for optimized vertex coloring', 'Improved distributed algorithm via Zero-Padding and Multi-Port ROM structure', 'Distributed Algorithm for Tree-Structured Data Aggregation Service Placement in Smart Grid', 'Distributed Algorithm for Real Time Cooperative Synthesis of Wireless Cell Coverage Patterns', 'Distributed algorithm for cooperative coverage provisioning in mobile cellular networks', 'On Verification of a Distributed Algorithm of Databases Arranged as a Ring', 'Proposing a distributed algorithm to finding malevolent entities and improving security in e-commerce environments', 'Distributed algorithm for hybrid TOA/DOA-based source localization', 'A quorum-based distributed algorithm for group mutual exclusion', 'Provably-Good Distributed Algorithm for Constrained Multi-Robot Task Assignment for Grouped Tasks', 'A tree-based distributed algorithm for the K-entry critical section problem', 'Nearly Optimal Distributed Algorithm for Computing Betweenness Centrality', 'A Distributed Algorithm for Web Content Replication', 'Probabilistic distributed algorithm for uniform election in polyo-triangular grid graphs', 'The Distributed Algorithm Design Based on Web Service', 'A Distributed Algorithm for the Replica Placement Problem', 'Video sharing on OSNs using a distributed algorithm', 'Distributed algorithm and reversible network']</t>
  </si>
  <si>
    <t>['2017 Fifth International Symposium on Computing and Networking (CANDAR)', 'IEEE Transactions on Mobile Computing', '2008 10th IEEE International Conference on High Performance Computing and Communications', '2008 International Seminar on Future BioMedical Information Engineering', 'IEEE Wireless Communications Letters', 'Ninth Annual International Phoenix Conference on Computers and Communications. 1990 Conference Proceedings', '2009 Second International Workshop on Knowledge Discovery and Data Mining', '2010 International Conference on Methods and Models in Computer Science (ICM2CS-2010)', 'IEEE 2011 10th International Conference on Electronic Measurement &amp; Instruments', 'IEEE Systems Journal', 'IEEE Communications Letters', '2008 11th IEEE Singapore International Conference on Communication Systems', '2010 International Conference on Innovative Computing and Communication and 2010 Asia-Pacific Conference on Information Technology and Ocean Engineering', '2016 10th International Conference on e-Commerce in Developing Countries: with focus on e-Tourism (ECDC)', '2011 6th IEEE Conference on Industrial Electronics and Applications', 'Proceedings of the Fourth International Conference on Parallel and Distributed Computing, Applications and Technologies', 'IEEE Transactions on Robotics', 'Proceedings of 1994 International Conference on Parallel and Distributed Systems', '2016 IEEE 36th International Conference on Distributed Computing Systems (ICDCS)', '2009 Eighth IEEE International Symposium on Network Computing and Applications', '2014 Second World Conference on Complex Systems (WCCS)', '2010 2nd International Conference on E-business and Information System Security', 'IEEE Transactions on Parallel and Distributed Systems', '2015 International Conference on Circuits, Power and Computing Technologies [ICCPCT-2015]', '2008 42nd Annual Conference on Information Sciences and Systems']</t>
  </si>
  <si>
    <t>(("Document Title":""Distributed algorithm" OR "Access control" OR "Algorithm" OR "Critical section""))</t>
  </si>
  <si>
    <t>['An Asynchronous Message-Passing Distributed Algorithm for the Global Critical Section Problem', 'A Novel Trust Model Based on Temporal Historical Data for Access Control', 'Spatio-temporal Role Based Access Control for Physical Access Control Systems', 'Study on the Core Algorithm of Access Control System Based on Face Recognition', 'A new algorithm for simultaneous multiple entries in critical section in a distributed system', 'Biometric Electrocardiogram Card for Access Control System', 'Vehicle Stop Detection Algorithm Based on Motion Analysis in Access Control System Application', 'Design of DHCP protocol based on access control and SAKA encryption algorithm', 'An access control algorithm in Cognitive Radio system', 'Intelligent Access Control Mechanism for Ubiquitous Applications', 'A novel evaluation criteria to cloud based access control models', 'Attribute Based Access Control (ABAC)-Based Cross-Domain Access Control in Service-Oriented Architecture (SOA)', 'DRBAC based access control method in substation automation system', 'Research on Trust-Authorization-Based Access Control Model for Web Services', 'An Access Control and Positioning Security Management System Based on RFID', 'Anonymous Biometric Access Control based on homomorphic encryption', 'Study on Centralized Authorization Model Supporting Multiple Access Control Models', 'Access control cube model in the administrative system a single level', 'Access Control Algorithm on File View in Intranets', 'Breakthrough in access control technology', 'Study on Mandatory Access Control Based on Security Label', 'Fast Access Control Algorithm in Wireless Network', 'Combining RFID-based physical access control systems with digital signature systems to increase their security', 'Optimal Rule Mining for Dynamic Authorization Management in Collaborating Clouds Using Attribute-Based Access Control', 'Comments on â€œAccountable and Privacy-Enhanced Access Control in Wireless Sensor Networksâ€']</t>
  </si>
  <si>
    <t>['2017 Fifth International Symposium on Computing and Networking (CANDAR)', '2009 International Conference on Computational Intelligence and Security', '2013 Fourth International Conference on Emerging Security Technologies', '2008 International Conference on Computational Intelligence and Security', 'Ninth Annual International Phoenix Conference on Computers and Communications. 1990 Conference Proceedings', '2011 Fifth International Conference on Genetic and Evolutionary Computing', '2012 Fourth International Conference on Computational Intelligence and Communication Networks', '2010 2nd International Conference on Computer Engineering and Technology', '2011 International Conference on Wireless Communications and Signal Processing (WCSP)', '6th IEEE/ACIS International Conference on Computer and Information Science (ICIS 2007)', '2015 11th International Conference on Innovations in Information Technology (IIT)', '2012 International Conference on Computer Science and Service System', '2008 IEEE International Conference on Industrial Technology', '2010 Second International Conference on Networks Security, Wireless Communications and Trusted Computing', '2015 7th International Conference on Intelligent Human-Machine Systems and Cybernetics', '2009 IEEE International Conference on Multimedia and Expo', '2009 Fifth International Conference on Information Assurance and Security', 'The 2013 RIVF International Conference on Computing &amp; Communication Technologies - Research, Innovation, and Vision for Future (RIVF)', '2010 Second International Conference on Networks Security, Wireless Communications and Trusted Computing', '2017 International Conference on Electrical and Computing Technologies and Applications (ICECTA)', '2010 International Conference on E-Business and E-Government', '2008 The 3rd International Conference on Grid and Pervasive Computing - Workshops', '2014 22nd International Conference on Software, Telecommunications and Computer Networks (SoftCOM)', '2017 IEEE 10th International Conference on Cloud Computing (CLOUD)', 'IEEE Transactions on Wireless Communications']</t>
  </si>
  <si>
    <t>(("Document Title":""Electron mobility" OR "Smart card" OR "Stock and flow" OR "Time series""))</t>
  </si>
  <si>
    <t>['Biomedical applications of time series analysis', 'Method for time series extraction of characteristic parameters from multidimensional remote sensing datasets', 'Constructing Time Series Shape Association Measures: Minkowski Distance and Data Standardization', 'Improvement algorithms of perceptually important point identification for time series data mining',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'Time series classification using point-wise features', 'Representation and clustering of time series by means of segmentation based on PIPs detection', 'Study on algorithm of dependent pattern discovery of multiple time series data stream', 'Multivariate Time Series Analysis in Corporate Decision-Making Application', 'A cluster-based appraoch to content based time series retrieval (CBTSR)', "Relationship between logistic chaos and randomness using a matrix of probabilities and its application to the classification of time series: The line from chaos point to the reversed type of chaos is perpendicular to that from randomness's point to its reversed type", 'Deep learning multilayer perceptron (MLP) for flood prediction model using wireless sensor network based hydrology time series data mining', 'Chaotic time series analysis and SVM prediction of alumina silicon slag composition', 'Approach for time series prediction based on empirical mode decomposition and extreme learning machine', 'The Financial Data of Anomaly Detection Research Based on Time Series', 'Generalized dimension-reduction framework for recent-biased time series analysis', 'A time series approach for risk forecasting of individual stocks in the new three board market', 'Identification of time series based on methods of singular spectrum analysis and modeleteka', 'High-Frequency Modeling of Natural Gas Networks From Low-Frequency Nodal Meter Readings Using Time-Series Disaggregation', 'Synthetic metocean time series generation for offshore operability and design based on multivariate Markov model']</t>
  </si>
  <si>
    <t>['2017 IEEE 30th Neumann Colloquium (NC)', '2015 7th Workshop on Hyperspectral Image and Signal Processing: Evolution in Remote Sensing (WHISPERS)', '2013 BRICS Congress on Computational Intelligence and 11th Brazilian Congress on Computational Intelligence', '2017 IEEE 4th International Conference on Soft Computing &amp; Machine Intelligence (ISCMI)',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'2017 25th Signal Processing and Communications Applications Conference (SIU)', '2010 The 2nd International Conference on Computer and Automation Engineering (ICCAE)', '2011 International Conference on Computer Science and Service System (CSSS)', '2011 International Conference of Information Technology, Computer Engineering and Management Sciences', '2015 IEEE International Geoscience and Remote Sensing Symposium (IGARSS)', '2014 Joint 7th International Conference on Soft Computing and Intelligent Systems (SCIS) and 15th International Symposium on Advanced Intelligent Systems (ISIS)', '2017 International Conference on Innovative and Creative Information Technology (ICITech)', 'Proceedings of the 29th Chinese Control Conference', '2018 Chinese Control And Decision Conference (CCDC)', '2015 International Conference on Computer Science and Applications (CSA)', 'IEEE Transactions on Knowledge and Data Engineering', '2017 4th International Conference on Industrial Economics System and Industrial Security Engineering (IEIS)', '2014 12th International Conference on Actual Problems of Electronics Instrument Engineering (APEIE)', 'IEEE Transactions on Industrial Informatics', 'OCEANS 2015 - Genova']</t>
  </si>
  <si>
    <t>(("Document Title":""Stock and flow" OR "Time series" OR "Electron mobility" OR "Smart card""))</t>
  </si>
  <si>
    <t>['Biomedical applications of time series analysis', 'High electron mobility InAsSb grown on InP using Sb surfactant', 'Method for time series extraction of characteristic parameters from multidimensional remote sensing datasets', 'Substrate doping concentration dependence of electron mobility using the effective deformation potential in uniaxial strained nMOSFETs', 'Constructing Time Series Shape Association Measures: Minkowski Distance and Data Standardization',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'Improvement algorithms of perceptually important point identification for time series data mining', 'Enhancement of multisubband electron mobility in hybrid double quantum well structure', 'A novel metamorphic high electron mobility transistors with (In&lt;inf&gt;x&lt;/inf&gt;Ga&lt;inf&gt;1-x&lt;/inf&gt;As)&lt;inf&gt;m&lt;/inf&gt;/(InAs)&lt;inf&gt;n&lt;/inf&gt; superlattice channel layer for millimeter-wave applications',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 'Time series classification using point-wise features', 'Representation and clustering of time series by means of segmentation based on PIPs detection',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t>
  </si>
  <si>
    <t>['2017 IEEE 30th Neumann Colloquium (NC)', '2008 20th International Conference on Indium Phosphide and Related Materials', '2015 7th Workshop on Hyperspectral Image and Signal Processing: Evolution in Remote Sensing (WHISPERS)', '2013 IEEE International Conference of IEEE Region 10 (TENCON 2013)', '2013 BRICS Congress on Computational Intelligence and 11th Brazilian Congress on Computational Intelligence', '2008 20th International Conference on Indium Phosphide and Related Materials', 'IEEE Transactions on Electron Devices', '2009 4th IEEE International Conference on Nano/Micro Engineered and Molecular Systems', '2017 IEEE 4th International Conference on Soft Computing &amp; Machine Intelligence (ISCMI)', '2016 3rd International Conference on Emerging Electronics (ICEE)', '2009 Asia Pacific Microwave Conference',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 '2017 25th Signal Processing and Communications Applications Conference (SIU)', '2010 The 2nd International Conference on Computer and Automation Engineering (ICCAE)',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t>
  </si>
  <si>
    <t>(("Document Title":""Nonlinear programming" OR "Nonlinear system" OR "Programming tool""))</t>
  </si>
  <si>
    <t>['Research on end-user programming tool for pen-based e-form software', 'CUDABlock: A GUI Programming Tool for CUDA', 'P-CUBE: Block Type Programming Tool for Visual Impairments',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t>
  </si>
  <si>
    <t>['Proceedings of 2nd International Conference on Information Technology and Electronic Commerce', '2015 44th International Conference on Parallel Processing Workshops', '2013 Conference on Technologies and Applications of Artificial Intelligence',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t>
  </si>
  <si>
    <t>(("Document Title":""Nonlinear system" OR "Programming tool" OR "Nonlinear programming""))</t>
  </si>
  <si>
    <t>['A hybrid optimization methods for nonlinear programming', 'Reliability assignment of the fight control system based on nonlinear programming', 'Improved particle swarm algorithm for interval nonlinear programming', 'Research on end-user programming tool for pen-based e-form software', 'A Modified Filter Trust Region Method for Nonlinear Programming', 'A feasible set swelling homotopy method for general nonlinear programming', 'The Dual Algorithm Based on a Class of Nonlinear Lagrangians for Nonlinear Programming', 'A Novel Deterministic Interpretation Algorithm of Interval Nonlinear Programming', 'The Optimal Logical Structure of the Ad Hoc Network Based on the Nonlinear Programming Method', 'Hull form optimization of displacement type deep-vee vessels based on nonlinear programming', 'An improved genetic algorithm for a type of nonlinear programming problems', 'Optimal location and setting of TCSC under single line contingency using Mixed Integer Nonlinear Programming', 'Applying Nonlinear Programming to Solve Optimal Control Problem of Lunar Probe Soft Landing', 'The Application of Dynamic Programming in the Nonlinear Programming Problems', 'An Approximate Algorithm for the Mixed Integer Nonlinear Programming', 'Application of nonlinear programming to the design for iron core of transformer', 'A nonlinear programming algorithm for location problem on forest fire emergency system', 'Mixed-Integer Nonlinear Programming Approach for Short-Term Hydro Scheduling', 'A Sequential Quadratic Programming Method for Nonlinear Programming without a Penalty or a Filter', 'A Nonlinear Programming Model for the Packing of Unequal Circles into a Square Box', 'Nonlinear programming solution for optimum PM schedule of auxiliary components', 'Dynamic filled algorithm for global optimization of nonlinear programming', 'A nonlinear programming based universal optimization model of TDOA passive location', 'Sourcing and transportation strategies in a supply chain: A nonlinear programming model', 'Regulatory networks of integer nonlinear programming(RNINLP): A model to analyze gene regulatory networks of breast cancer metastasis']</t>
  </si>
  <si>
    <t>['2007 IEEE International Conference on Industrial Engineering and Engineering Management', 'Proceedings of the 32nd Chinese Control Conference', 'Proceedings of the 30th Chinese Control Conference', 'Proceedings of 2nd International Conference on Information Technology and Electronic Commerce', '2007 Chinese Control Conference', '2011 International Conference on Multimedia Technology', '2006 6th World Congress on Intelligent Control and Automation', '2006 6th World Congress on Intelligent Control and Automation', '2012 Fifth International Conference on Intelligent Computation Technology and Automation', '2011 International Conference on Electrical and Control Engineering', '2008 IEEE International Conference on Automation and Logistics', '2010 9th International Conference on Environment and Electrical Engineering', '2007 Chinese Control Conference', '2010 WASE International Conference on Information Engineering', '2012 Fifth International Joint Conference on Computational Sciences and Optimization', '2011 International Conference on System science, Engineering design and Manufacturing informatization', '2010 International Conference on Logistics Systems and Intelligent Management (ICLSIM)', 'IEEE Latin America Transactions', '2013 Sixth International Conference on Business Intelligence and Financial Engineering', '2006 6th World Congress on Intelligent Control and Automation', '2007 IEEE International Conference on Industrial Engineering and Engineering Management', '2010 International Conference on Information, Networking and Automation (ICINA)', '2017 12th International Conference on Intelligent Systems and Knowledge Engineering (ISKE)', '2015 IEEE International Conference on Service Operations And Logistics, And Informatics (SOLI)', '2010 8th World Congress on Intelligent Control and Automation']</t>
  </si>
  <si>
    <t>(("Document Title":""Artificial neural network" OR "Information system" OR "MQTT" OR "Neural Networks""))</t>
  </si>
  <si>
    <t>['Birds World: a coupled artificial neural network and expert system (CANNES) architecture', 'Converging MQTT Resources in ETSI Standards Based M2M Platform', 'Knowledge Extraction From Neural Networks Using the All-Permutations Fuzzy Rule Base: The LED Display Recognition Problem', 'A memory-based artificial neural network', 'A formal selection and pruning algorithm for feedforward artificial neural network optimization',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'Partial Logistic Artificial Neural Network for Competing Risks Regularized With Automatic Relevance Determination', 'A Comprehensive Review of Stability Analysis of Continuous-Time Recurrent Neural Networks', 'Experimental studies with continually online trained artificial neural network identifiers for multiple turbogenerators on the electric power grid', 'Global Asymptotic Stability for a Class of Generalized Neural Networks With Interval Time-Varying Delays', 'MQTT-Topics Management System for sharing of Open Data',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'A novel technology for fabricating customizable VLSI artificial neural network chips']</t>
  </si>
  <si>
    <t>['International 1989 Joint Conference on Neural Networks', '2014 IEEE International Conference on Internet of Things (iThings), and IEEE Green Computing and Communications (GreenCom) and IEEE Cyber, Physical and Social Computing (CPSCom)', 'IEEE Transactions on Neural Networks', '[Proceedings] 1991 IEEE International Joint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"IJCNN'01. International Joint Conference on Neural Networks. Proceedings (Cat. No.01CH37222)", 'IEEE Transactions on Neural Networks', '2017 International Conference on Digital Arts, Media and Technology (ICDAMT)', 'IEEE Transactions on Neural Networks and Learning Systems', 'IEEE Transactions on Neural Networks', 'IEEE Transactions on Neural Networks', 'IEEE Transactions on Neural Networks', '[Proceedings 1992] IJCNN International Joint Conference on Neural Networks']</t>
  </si>
  <si>
    <t>(("Document Title":""Information system" OR "Neural Networks" OR "Artificial neural network" OR "MQTT""))</t>
  </si>
  <si>
    <t>['The Hierarchical Fast Learning Artificial Neural Network (HieFLANN)â€”An Autonomous Platform for Hierarchical Neural Network Construction', 'Applying artificial neural network to build engineering project bid evaluation system', 'Artificial neural network based voltage stability analysis in power system', 'Training sample dimensions impact on artificial neural network optimal structure', 'Application of artificial neural network on prediction reservoir sensitivity', 'Artificial Neural Network Method to Construct Potential Energy Surfaces for Transition Metal Nanoparticles: Pt, Au, and Ag', 'Arabicâ€“Urdu Script Recognition through Mouse: An Implementation Using Artificial Neural Network', 'Study of Artificial Neural Network Model Based on Fuzzy Clustering', 'Classification of breast cancer data with harmony search and back propagation based artificial neural network', 'Birds World: a coupled artificial neural network and expert system (CANNES) architecture', 'The research of artificial neural network as a tool of adjustment prediction in eco-city construction', 'Classification of Normal and Epileptic EEG Signal Using Time &amp;amp;amp; Frequency Domain Features through Artificial Neural Network', 'Large Memory Capacity in Chaotic Artificial Neural Networks: A View of the Anti-Integrable Limit', 'Artificial neural network modeling approach to power-line communication multi-path channel', 'Construction of electricity consumption mathematical models on railway transport used artificial neural network and fuzzy neural network', 'A memory-based artificial neural network', 'Notice of Retraction&lt;BR&gt;Forecasting the natural forest stand age based on artificial neural network model', 'Artificial neural network model for solar resource assessment: An application to efficient design of photovoltaic system', 'Artificial neural network using poly-Si TFTs - verification of multiple overwriting -', 'Packet filtering by artificial neural network', 'State classification of heart rate variability by an artificial neural network in frequency domain', 'Brain disorder detection using artificial neural network', 'A view of Artificial Neural Network', 'Day ahead price forecasting in deregulated electricity market using Artificial Neural Network', 'Mobile system with real time route learning using Hardware Artificial Neural Network']</t>
  </si>
  <si>
    <t>['IEEE Transactions on Neural Networks', '2011 2nd International Conference on Artificial Intelligence, Management Science and Electronic Commerce (AIMSEC)', '2016 International Conference on Circuit, Power and Computing Technologies (ICCPCT)', '2013 12th International Conference on Environment and Electrical Engineering', '2005 International Conference on Machine Learning and Cybernetics', '2009 Fifth International Conference on Natural Computation', '2010 Seventh International Conference on Information Technology: New Generations', '2006 6th World Congress on Intelligent Control and Automation', '2014 22nd Signal Processing and Communications Applications Conference (SIU)', 'International 1989 Joint Conference on Neural Networks', '2005 International Conference on Machine Learning and Cybernetics', '2012 International Conference on Advances in Computing and Communications', 'IEEE Transactions on Neural Networks', '2008 International Conference on Neural Networks and Signal Processing', '2016 IEEE 16th International Conference on Environment and Electrical Engineering (EEEIC)', '[Proceedings] 1991 IEEE International Joint Conference on Neural Networks', '2010 International Conference on Computer and Communication Technologies in Agriculture Engineering', 'TENCON 2017 - 2017 IEEE Region 10 Conference', '2011 International Meeting for Future of Electron Devices', 'International Conference on Military Technologies (ICMT) 2015', '2010 Annual International Conference of the IEEE Engineering in Medicine and Biology', '2011 3rd International Conference on Electronics Computer Technology', '2014 International Conference on Advances in Engineering &amp; Technology Research (ICAETR - 2014)', '2016 International Conference on Energy Efficient Technologies for Sustainability (ICEETS)', '2015 7th International Conference on Electronics, Computers and Artificial Intelligence (ECAI)']</t>
  </si>
  <si>
    <t>(("Document Title":""Adaptive filter" OR "Algorithm" OR "Artificial neural network" OR "Control theory""))</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</si>
  <si>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 'Traffic incident detection based on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</si>
  <si>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 '2011 IEEE 3rd International Conference on Communication Software and Networks']</t>
  </si>
  <si>
    <t>(("Document Title":""Artificial neural network" OR "Control theory" OR "Algorithm" OR "Adaptive filter""))</t>
  </si>
  <si>
    <t>['Complex-valued least mean Kurtosis adaptive filter algorithm', 'Guidelines for Parameter Selection in Particle Swarm Optimization According to Control Theory', 'A study of recursive least squares (RLS) adaptive filter algorithm in noise removal from ECG signals', 'Analysis of the design trajectory characteristics for the minimal-time system design algorithm', 'A comparison of adaptive filter and artificial neural network results in removing electrocardiogram contamination from surface EMGs', 'A Learning Algorithm of Artificial Neural Network Based on GA - PSO', 'Improved hybrid variable and fixed step size least mean square adaptive filter algorithm with application to time varying system identification', 'A T-S model identification method based on harmony search algorithm', 'A novel adaptive filter algorithm based on DFP technique', 'The Linear Control Theory for Counteracting the Bullwhip Effect', 'Proportionate improved normalized subband adaptive filter algorithm for highly noisy sparse system', 'Analog system design problem formulation on the basis of control theory', 'A Computationally Efficient Delayless Frequency-Domain Adaptive Filter Algorithm', 'A New Adaptive Filter Algorithm for System Identification using Independent Component Analysis', 'An adaptive filter based on wavelet transform and affine projection algorithm', 'A Vertical Handover Decision Algorithm Based on Fuzzy Control Theory', 'Implementation of RLS adaptive filter algorithm using MaxplusII software tools', 'A fraction normalized subband adaptive filter algorithm', 'Performance analysis of linear recursive least squares adaptive filter to mitigate multipath effect', 'Star Map Dividing Algorithm Based On Star Pattern Recognition', 'An efficient architecture for the adaptive filter using delayed LMS algorithm', 'Development of a transformation algorithm for emotional speech signal using DWT and Adaptive Filter for a Voice Culture Training System', 'Hybrid metaheuristic of artificial neural network â€” Bat algorithm in forecasting electricity production and water consumption at Sultan Azlan shah Hydropower plant', 'The Applications and Simulation of Adaptive Filter in Noise Canceling', 'Water treating control system based on predictive control theory of multi-model switching algorithm']</t>
  </si>
  <si>
    <t>['2016 24th Signal Processing and Communication Application Conference (SIU)', '2009 Fifth International Conference on Natural Computation', '2015 International Conference on Informatics, Electronics &amp; Vision (ICIEV)', '2005 IEEE 7th CAS Symposium on Emerging Technologies: Circuits and Systems for 4G Mobile Wireless Communications', '20th Iranian Conference on Electrical Engineering (ICEE2012)', '2006 6th World Congress on Intelligent Control and Automation', '2015 10th System of Systems Engineering Conference (SoSE)', 'Proceedings of the 29th Chinese Control Conference', 'Proceedings of the 30th Chinese Control Conference', '2006 International Conference on Management Science and Engineering', '2015 IEEE International Conference on Signal Processing, Communications and Computing (ICSPCC)', 'ICECS 2001. 8th IEEE International Conference on Electronics, Circuits and Systems (Cat. No.01EX483)', 'IEEE Transactions on Circuits and Systems II: Express Briefs', "2007 IEEE International Conference on Acoustics, Speech and Signal Processing - ICASSP '07", '2010 International Conference on Wavelet Analysis and Pattern Recognition', "First International Multi-Symposiums on Computer and Computational Sciences (IMSCCS'06)", "ICONIP '02. Proceedings of the 9th International Conference on Neural Information Processing. Computational Intelligence for the E-Age (IEEE Cat. No.02EX575)", '2016 35th Chinese Control Conference (CCC)', '2015 International Symposium on Ocean Electronics (SYMPOL)', '2006 Chinese Control Conference', 'International Conference on Information Communication and Embedded Systems (ICICES2014)', 'TENCON 2015 - 2015 IEEE Region 10 Conference', '2016 IEEE International Conference on Power and Energy (PECon)', '2008 International Conference on Computer Science and Software Engineering', 'Fifth World Congress on Intelligent Control and Automation (IEEE Cat. No.04EX788)']</t>
  </si>
  <si>
    <t>(("Document Title":""Autonomous car" OR "Computer programming" OR "Engineering design process" OR "Experience""))</t>
  </si>
  <si>
    <t>['STEM Explore, Discover, Apply - Elective courses that use the engineering design process to foster excitement for STEM in middle school students', 'Empathy in middle school engineering design process', 'Identifying misconceptions held about the engineering design process', 'Integration by design: Bringing science, math, and technology together through the engineering design process', 'Integrating solid modeling and computer programming through a freshman design experience', 'Practice and experience in the application of problem-based learning in computer programming course', 'Cross-lab study on preference of experience in 3DTV: Influence from display technology and test environment', 'An engineering design process supported by knowledge retrieval from a spatial database', "Middle school students' understanding and application of the engineering design process", 'Effect of content characteristics on quality of experience of adaptive streaming', 'Performance VS quality of experience in a remote control application based on real-time 3D video feedback', 'Computer aided equipment selection strategy for engineering design process', 'The impact of formal communication on the engineering design process', 'Work in progress: Investigating the engineering design process: Novices vs. experts', 'Catastrophe model of the engineering design process',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'Assessment of level of difficulty in Engineering Design Process for 1&lt;sup&gt;st&lt;/sup&gt; year undergraduate', 'How user experience is understood?', 'The role of informal communication in the engineering design process: design notebooks', 'NoteMaker: a hyper-design notebook to support informal communication in the engineering design process', 'Using rma monte carlo analysis as part of the systems engineering design process', 'Using new methodologies in teaching computer programming', 'Quality of experience and HTTP adaptive streaming: A review of subjective studies']</t>
  </si>
  <si>
    <t>['2013 IEEE Frontiers in Education Conference (FIE)', '2017 IEEE Frontiers in Education Conference (FIE)', '2013 IEEE Frontiers in Education Conference (FIE)', '2013 IEEE Frontiers in Education Conference (FIE)', '2008 38th Annual Frontiers in Education Conference', '2010 International Conference on Educational and Information Technology', '2013 Fifth International Workshop on Quality of Multimedia Experience (QoMEX)', "Proceedings of ICECCS '96: 2nd IEEE International Conference on Engineering of Complex Computer Systems (held jointly with 6th CSESAW and 4th IEEE RTAW)", '2014 IEEE Frontiers in Education Conference (FIE) Proceedings', '2014 Sixth International Workshop on Quality of Multimedia Experience (QoMEX)', '2013 Fifth International Workshop on Quality of Multimedia Experience (QoMEX)', '2010 International Conference on Computer and Communication Technologies in Agriculture Engineering', 'IPCC 91 Proceedings The Engineered Communication', '2012 Frontiers in Education Conference Proceedings', 'IEE Proceedings A - Physical Science, Measurement and Instrumentation, Management and Education - Reviews', '2017 International Conference on Applied System Innovation (ICASI)', '2018 14th International Conference on Advanced Trends in Radioelecrtronics, Telecommunications and Computer Engineering (TCSET)', 'IEEE Internet Computing', '2014 IEEE International Conference on Teaching, Assessment and Learning for Engineering (TALE)', '2013 Science and Information Conference', 'IPCC 91 Proceedings The Engineered Communication', 'IPCC 91 Proceedings The Engineered Communication', "RAMS '06. Annual Reliability and Maintainability Symposium, 2006.", '2018 IEEE Integrated STEM Education Conference (ISEC)', '2014 Sixth International Workshop on Quality of Multimedia Experience (QoMEX)']</t>
  </si>
  <si>
    <t>(("Document Title":""Computer programming" OR "Autonomous car" OR "Engineering design process" OR "Experience""))</t>
  </si>
  <si>
    <t>['STEM Explore, Discover, Apply - Elective courses that use the engineering design process to foster excitement for STEM in middle school students', 'Empathy in middle school engineering design process', 'Identifying misconceptions held about the engineering design process', 'Integration by design: Bringing science, math, and technology together through the engineering design process', 'Integrating solid modeling and computer programming through a freshman design experience', 'Cross-lab study on preference of experience in 3DTV: Influence from display technology and test environment', 'An engineering design process supported by knowledge retrieval from a spatial database', "Middle school students' understanding and application of the engineering design process", 'Effect of content characteristics on quality of experience of adaptive streaming', 'Performance VS quality of experience in a remote control application based on real-time 3D video feedback', 'Computer aided equipment selection strategy for engineering design process', 'The impact of formal communication on the engineering design process', 'Work in progress: Investigating the engineering design process: Novices vs. experts', 'Catastrophe model of the engineering design process',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'Assessment of level of difficulty in Engineering Design Process for 1&lt;sup&gt;st&lt;/sup&gt; year undergraduate', 'How user experience is understood?', 'The role of informal communication in the engineering design process: design notebooks', 'NoteMaker: a hyper-design notebook to support informal communication in the engineering design process', 'Using rma monte carlo analysis as part of the systems engineering design process', 'Quality of experience and HTTP adaptive streaming: A review of subjective studies', 'User Experience approach in financial services', 'Experience design of the theme restaurant make the dining be a memorable experience']</t>
  </si>
  <si>
    <t>['2013 IEEE Frontiers in Education Conference (FIE)', '2017 IEEE Frontiers in Education Conference (FIE)', '2013 IEEE Frontiers in Education Conference (FIE)', '2013 IEEE Frontiers in Education Conference (FIE)', '2008 38th Annual Frontiers in Education Conference', '2013 Fifth International Workshop on Quality of Multimedia Experience (QoMEX)', "Proceedings of ICECCS '96: 2nd IEEE International Conference on Engineering of Complex Computer Systems (held jointly with 6th CSESAW and 4th IEEE RTAW)", '2014 IEEE Frontiers in Education Conference (FIE) Proceedings', '2014 Sixth International Workshop on Quality of Multimedia Experience (QoMEX)', '2013 Fifth International Workshop on Quality of Multimedia Experience (QoMEX)', '2010 International Conference on Computer and Communication Technologies in Agriculture Engineering', 'IPCC 91 Proceedings The Engineered Communication', '2012 Frontiers in Education Conference Proceedings', 'IEE Proceedings A - Physical Science, Measurement and Instrumentation, Management and Education - Reviews', '2017 International Conference on Applied System Innovation (ICASI)', '2018 14th International Conference on Advanced Trends in Radioelecrtronics, Telecommunications and Computer Engineering (TCSET)', 'IEEE Internet Computing', '2014 IEEE International Conference on Teaching, Assessment and Learning for Engineering (TALE)', '2013 Science and Information Conference', 'IPCC 91 Proceedings The Engineered Communication', 'IPCC 91 Proceedings The Engineered Communication', "RAMS '06. Annual Reliability and Maintainability Symposium, 2006.",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t>
  </si>
  <si>
    <t>(("Document Title":""Algorithm" OR "Cryptography" OR "Cryptosystem" OR "Elliptic curve cryptography""))</t>
  </si>
  <si>
    <t>['Implementation of text based cryptosystem using Elliptic Curve Cryptography', "A new modified cryptosystem based on Menezes Vanstone elliptic curve cryptography algorithm that uses characters' hexadecimal values", 'Research on Fusion Algorithm of Elliptic Curve Cryptography in Advanced Metering Infrastructure Communication', 'An efficient algorithm for computing modular division over GF(2&lt;sup&gt;m&lt;/sup&gt;) in elliptic curve cryptography', 'Design of a Private Credentials Scheme Based on Elliptic Curve Cryptography', 'Side channel attack resistant architecture for elliptic curve cryptography', 'A novel Elliptic Curve Cryptography scheme using random sequence', 'A new approach to Elliptic Curve Cryptography', 'Elliptic Curve Cryptography implementation on FPGA using Montgomery multiplication for equal key and data size over GF(2&lt;sup&gt;m&lt;/sup&gt;) for Wireless Sensor Networks', 'Investigation into the elliptic curve cryptography', 'Elliptic curve cryptography for secured text encryption', 'Smart card fault attacks on elliptic curve cryptography', 'Combining point operations for efficient elliptic curve cryptography scalar multiplication', 'A theoretical study of elliptic curve cryptography for location based services', 'Encrypting ontological meta-model using elliptic curve cryptography with identity based encryption', 'Combine Elliptic Curve Cryptography with Digital Watermark for OWL-Based Ontology Encryption', 'Performance Comparison Between RSA and Elliptic Curve Cryptography-Based QR Code Authentication', 'Securing AOMDV protocol in mobile adhoc network with elliptic curve cryptography', 'Simple power analysis attack against elliptic curve cryptography processor on FPGA implementation', 'The study and application of elliptic curve cryptography library on wireless sensor network', 'Enhancing security in text messages using matrix based mapping and ElGamal method in elliptic curve cryptography', 'Robust and Secure Image Steganography Based on Elliptic Curve Cryptography', 'Wireless Network Security Using Elliptic Curve Cryptography', 'High-speed constant-time division module for Elliptic Curve Cryptography based on GF(2&lt;sup&gt;m&lt;/sup&gt;)', 'Securing XML Web Services with Elliptic Curve Cryptography']</t>
  </si>
  <si>
    <t>['2009 First International Conference on Advanced Computing', '2013 The International Conference on Technological Advances in Electrical, Electronics and Computer Engineering (TAEECE)', '2014 Seventh International Symposium on Computational Intelligence and Design', '2017 11th IEEE International Conference on Anti-counterfeiting, Security, and Identification (ASID)', '2009 First International Conference on Computational Intelligence, Communication Systems and Networks', '2015 19th International Symposium on VLSI Design and Test', '2015 International Conference on Computer and Information Engineering (ICCIE)', '2014 IEEE International Conference on Advanced Communications, Control and Computing Technologies', '2016 IEEE Region 10 Conference (TENCON)', '2017 3rd International Conference on Information Management (ICIM)', '2017 International Conference on Circuit ,Power and Computing Technologies (ICCPCT)', '2013 IEEE 56th International Midwest Symposium on Circuits and Systems (MWSCAS)', '2014 10th International Conference on Communications (COMM)', '2017 International Conference on Big Data Analytics and Computational Intelligence (ICBDAC)', '2012 8th International Conference on Computing Technology and Information Management (NCM and ICNIT)', '2009 International Conference on Computational Intelligence and Security', '2015 IEEE 29th International Conference on Advanced Information Networking and Applications Workshops', '2017 International Conference on Electrical, Computer and Communication Engineering (ECCE)', 'Proceedings of the 2011 International Conference on Electrical Engineering and Informatics', '2008 11th IEEE International Conference on Communication Technology', '2014 International Conference on Contemporary Computing and Informatics (IC3I)', '2014 International Conference on Computer and Communication Engineering', '2011 First International Conference on Informatics and Computational Intelligence', '2014 IEEE International Symposium on Circuits and Systems (ISCAS)', '2007 Canadian Conference on Electrical and Computer Engineering']</t>
  </si>
  <si>
    <t>(("Document Title":""Elliptic curve cryptography" OR "Algorithm" OR "Cryptosystem" OR "Cryptography""))</t>
  </si>
  <si>
    <t>["A new modified cryptosystem based on Menezes Vanstone elliptic curve cryptography algorithm that uses characters' hexadecimal values", 'Implementation of text based cryptosystem using Elliptic Curve Cryptography', 'Research on Fusion Algorithm of Elliptic Curve Cryptography in Advanced Metering Infrastructure Communication', 'An efficient algorithm for computing modular division over GF(2&lt;sup&gt;m&lt;/sup&gt;) in elliptic curve cryptography', 'Combining point operations for efficient elliptic curve cryptography scalar multiplication', 'Side channel attack resistant architecture for elliptic curve cryptography', 'Knapsack-based Elliptic Curve Cryptography using stern series for digital signature authentication', 'Study of an electronic seal system based on elliptic curve cryptography and public-key infrastructure', 'Simple power analysis attack against elliptic curve cryptography processor on FPGA implementation', 'Investigation into the elliptic curve cryptography', 'Elliptic Curve Cryptography implementation on FPGA using Montgomery multiplication for equal key and data size over GF(2&lt;sup&gt;m&lt;/sup&gt;) for Wireless Sensor Networks', 'High-speed constant-time division module for Elliptic Curve Cryptography based on GF(2&lt;sup&gt;m&lt;/sup&gt;)', 'Analysis of standard elliptic curves for the implementation of elliptic curve cryptography in resource-constrained E-commerce applications', 'A new approach to Elliptic Curve Cryptography', 'The Key Exchange Research of Chaotic Encryption Chip Based on Elliptic Curve Cryptography Algorithm', 'Composite field multiplier based on look-up table for elliptic curve cryptography implementation', 'Encrypting ontological meta-model using elliptic curve cryptography with identity based encryption', 'Performance Comparison Between RSA and Elliptic Curve Cryptography-Based QR Code Authentication', 'Research and design of elliptic curve cryptography', 'Concurrent algorithm for high-speed point multiplication in elliptic curve cryptography', 'Steganography over video files using Menezes Vanstone Elliptic Curve Cryptography Algorithm', 'Fast Implementation for Modular Inversion and Scalar Multiplication in the Elliptic Curve Cryptography', 'A new dual-field elliptic curve cryptography processor', 'Design of flexible GF(2/sup m/) elliptic curve cryptography processors', 'Overview of scalar multiplication in elliptic curve cryptography']</t>
  </si>
  <si>
    <t>['2013 The International Conference on Technological Advances in Electrical, Electronics and Computer Engineering (TAEECE)', '2009 First International Conference on Advanced Computing', '2014 Seventh International Symposium on Computational Intelligence and Design', '2017 11th IEEE International Conference on Anti-counterfeiting, Security, and Identification (ASID)', '2014 10th International Conference on Communications (COMM)', '2015 19th International Symposium on VLSI Design and Test', '2011 International Conference on Emerging Trends in Electrical and Computer Technology', '2010 2nd International Conference on Future Computer and Communication', 'Proceedings of the 2011 International Conference on Electrical Engineering and Informatics', '2017 3rd International Conference on Information Management (ICIM)', '2016 IEEE Region 10 Conference (TENCON)', '2014 IEEE International Symposium on Circuits and Systems (ISCAS)', '2017 IEEE International Conference on Microwaves, Antennas, Communications and Electronic Systems (COMCAS)', '2014 IEEE International Conference on Advanced Communications, Control and Computing Technologies', '2009 Second International Conference on Intelligent Computation Technology and Automation', 'Proceedings of the 2011 International Conference on Electrical Engineering and Informatics', '2012 8th International Conference on Computing Technology and Information Management (NCM and ICNIT)', '2015 IEEE 29th International Conference on Advanced Information Networking and Applications Workshops', '2010 2nd International Conference on Future Computer and Communication', '2005 IEEE International Symposium on Circuits and Systems', '2014 22nd Signal Processing and Communications Applications Conference (SIU)', '2008 Second International Symposium on Intelligent Information Technology Application', '2006 IEEE International Symposium on Circuits and Systems', 'IEEE Transactions on Very Large Scale Integration (VLSI) Systems', 'Proceedings of 2011 International Conference on Computer Science and Network Technology']</t>
  </si>
  <si>
    <t>(("Document Title":""Approximation error" OR "Crown group" OR "Linear equation" OR "Shortest path problem""))</t>
  </si>
  <si>
    <t>['The Shortest-Path Problem: Analysis and Comparison of Methods', 'A Transiently Chaotic Neural Network with Hysteretic Activation Function for the Shortest Path Problem', 'An improved genetic algorithm based on the shortest path problem', 'Solving uncertain shortest path problem based on granular computing', 'A novel hybrid algorithm for the dynamic shortest path problem', 'Parallelization of the ant colony optimization for the shortest path problem using OpenMP and CUDA', 'A new formulation for multi-modal shortest path problem with fuzzy arc travel times', 'Quantization of binary input DMC at optimal mutual information using constrained shortest path problem', 'Solving the shortest path problem using an analog network', 'An analog parallel distributed solution to the shortest path problem', 'Fault tolerant processor arrays for nonlinear shortest path problem', 'Dual-Network Model and Its Application in Algorithms for Solving the Designated Vertex Shortest Path Problem', 'A New Approach for the Shortest Path Problem with Vague Sets', 'A recurrent neural network for solving the shortest path problem', 'Interactive decision making for a shortest path problem with interval arc lengths', 'Solving a fuzzy shortest path problem with multiple inputs and outputs by using data envelopment analysis', 'Improving Solutions of Shortest Path Problem with MGHS Algorithm', 'A Two-Stage Genetic Algorithm for Solving Shortest Path Problem with Fuzzy Arc Lengths', 'Solving a shortest path problem by ant algorithm', 'A Study on the Shortest Path Problem Based on Improved Genetic Algorithm', 'DNA Algorithm Based on Incomplete Molecule Commixed Encoding for the Shortest Path Problem', 'Shortest Path Problem Based on Interval-Valued Fuzzy Numbers and Signed Distance Defuzzification Method', 'Solving the shortest-path problem in logistics distribution for vehicle-routing optimization', 'A gene-constrained genetic algorithm for solving shortest path problem', 'Shortest path problem with cache dependent path lengths']</t>
  </si>
  <si>
    <t>['', '2008 Fourth International Conference on Natural Computation', '2016 IEEE International Conference on Information and Automation (ICIA)', '2013 IEEE International Conference on Computational Intelligence and Computing Research', '2010 Sixth International Conference on Natural Computation', '2013 36th International Convention on Information and Communication Technology, Electronics and Microelectronics (MIPRO)', '2015 12th International Conference on Fuzzy Systems and Knowledge Discovery (FSKD)', '2015 22nd International Conference on Telecommunications (ICT)', 'IEEE Transactions on Circuits and Systems I: Fundamental Theory and Applications', 'Proceedings., 1990 IEEE International Conference on Computer Design: VLSI in Computers and Processors', 'Proceedings 1994 IEEE International Conference on Computer Design: VLSI in Computers and Processors', '2009 International Conference on Management and Service Science', '2008 International Symposium on Computational Intelligence and Design', "Proceedings of IEEE International Symposium on Circuits and Systems - ISCAS '94", '2011 IEEE International Conference on Granular Computing', '2013 13th Iranian Conference on Fuzzy Systems (IFSC)', '2016 8th International Conference on Intelligent Human-Machine Systems and Cybernetics (IHMSC)', 'Second International Conference on Innovative Computing, Informatio and Control (ICICIC 2007)', 'Proceedings of 2004 International Conference on Machine Learning and Cybernetics (IEEE Cat. No.04EX826)', '2012 Fourth International Conference on Computational and Information Sciences', '2009 First International Conference on Information Science and Engineering', '2009 Fourth International Conference on Innovative Computing, Information and Control (ICICIC)', '2016 12th International Conference on Natural Computation, Fuzzy Systems and Knowledge Discovery (ICNC-FSKD)', "Proceedings 7th International Conference on Signal Processing, 2004. Proceedings. ICSP '04. 2004.", "The 2003 Congress on Evolutionary Computation, 2003. CEC '03."]</t>
  </si>
  <si>
    <t>(("Document Title":""Approximation error" OR "Linear equation" OR "Crown group" OR "Shortest path problem""))</t>
  </si>
  <si>
    <t>(("Document Title":""Acoustic cryptanalysis" OR "Channel " OR "Experiment" OR "Intelligibility ""))</t>
  </si>
  <si>
    <t>['Evaluation of single-channel speech enhancement algorithms by using objective quality and intelligibility measures', 'The Effect of Speaker and Noise Type on the Accuracy of Estimated Speech Intelligibility Using Objective Measures', 'Matching pursuit for channel selection in cochlear implants based on an intelligibility metric', 'Single-ended intelligibility prediction of noisy speech based on auditory features', 'Estimation of binaural intelligibility using the frequency-weighted segmental SNR of stereo channel signals', 'Relationship between Chinese Mandarin intelligibility and speech transmission index STIPA under simulated tranmission conditions', 'A data-driven speech intelligibility assessment method using sum-sorted spectrogram feature', 'Segmental Contribution to Predicting Speech Intelligibility in Noisy Conditions', 'Objective Japanese intelligibility prediction for noisy speech signals before and after noise-reduction processing', 'Pitch-based non-intrusive objective intelligibility prediction', 'LabVIEW and digital signal processor implementation of a channel vocoder based model of a cochlear implant', 'The Potential for Speech Intelligibility Improvement Using the Ideal Binary Mask and the Ideal Wiener Filter in Single Channel Noise Reduction Systems: Application to Auditory Prostheses', 'On estimation of two-to-one selection-based intelligibility score using speech recognition', 'Channel capacity and error exponents of variable rate adaptive channel coding for Rayleigh fading channels', 'Multi-channel access in wireless networks using interference-aware channel segregation based dynamic channel assignment', 'Word accuracy and dynamic time warping to assess intelligibility deficits in patients with Parkinsons disease', 'Evaluation of objective intelligibility prediction measures for noise-reduced signals in mandarin', 'Inter-rater reliability of accessing the intelligibility of band-limited transformed speech using nonlinear frequency compression', 'SOBM - a binary mask for noisy speech that optimises an objective intelligibility metric', 'A General Formula for Compound Channel Capacity', 'Effect of temporal fine structure on speech intelligibility modeling', 'Preferred frame length for the short-time magnitude spectrum on speech intelligibility and speech quality', 'Speech Intelligibility Enhancement using Tunable Equalization Filter', 'Chinese Mandarin Speech Intelligibility under Band-limited Transmission Conditions', 'Weak speech recovery for single-channel speech enhancement']</t>
  </si>
  <si>
    <t>['2018 26th Signal Processing and Communications Applications Conference (SIU)', '2011 Seventh International Conference on Intelligent Information Hiding and Multimedia Signal Processing', '2012 Proceedings of the 20th European Signal Processing Conference (EUSIPCO)', '2017 IEEE 30th Canadian Conference on Electrical and Computer Engineering (CCECE)', '2015 Asia-Pacific Signal and Information Processing Association Annual Summit and Conference (APSIPA)', '2015 IEEE China Summit and International Conference on Signal and Information Processing (ChinaSIP)', '2016 IEEE 13th International Conference on Signal Processing (ICSP)', '2016 IEEE Second International Conference on Multimedia Big Data (BigMM)', '2013 IEEE China Summit and International Conference on Signal and Information Processing', '2017 IEEE International Conference on Acoustics, Speech and Signal Processing (ICASSP)', '2013 International Conference on Recent Trends in Information Technology (ICRTIT)', 'IEEE Transactions on Audio, Speech, and Language Processing', '2009 IEEE 13th International Symposium on Consumer Electronics', 'IEEE Transactions on Communications', '2013 International Conference on Wireless Communications and Signal Processing', '2016 XXI Symposium on Signal Processing, Images and Artificial Vision (STSIVA)', '2012 IEEE International Conference on Acoustics, Speech and Signal Processing (ICASSP)', '2014 International Conference on Computer, Communications, and Control Technology (I4CT)', '2015 IEEE International Conference on Acoustics, Speech and Signal Processing (ICASSP)', 'IEEE Transactions on Information Theory', '2013 35th Annual International Conference of the IEEE Engineering in Medicine and Biology Society (EMBC)', '2011 8th International Conference on Information, Communications &amp; Signal Processing', "2007 IEEE International Conference on Acoustics, Speech and Signal Processing - ICASSP '07", '2017 IEEE 2nd Information Technology, Networking, Electronic and Automation Control Conference (ITNEC)', '2012 4th International Conference on Intelligent and Advanced Systems (ICIAS2012)']</t>
  </si>
  <si>
    <t>(("Document Title":""Channel " OR "Acoustic cryptanalysis" OR "Experiment" OR "Intelligibility ""))</t>
  </si>
  <si>
    <t>['The Effect of Speaker and Noise Type on the Accuracy of Estimated Speech Intelligibility Using Objective Measures', 'Evaluation of single-channel speech enhancement algorithms by using objective quality and intelligibility measures', 'Single-ended intelligibility prediction of noisy speech based on auditory features', 'Relationship between Chinese Mandarin intelligibility and speech transmission index STIPA under simulated tranmission conditions', 'A data-driven speech intelligibility assessment method using sum-sorted spectrogram feature', 'Segmental Contribution to Predicting Speech Intelligibility in Noisy Conditions', 'Objective Japanese intelligibility prediction for noisy speech signals before and after noise-reduction processing', 'Pitch-based non-intrusive objective intelligibility prediction', 'On estimation of two-to-one selection-based intelligibility score using speech recognition', 'Word accuracy and dynamic time warping to assess intelligibility deficits in patients with Parkinsons disease', 'Evaluation of objective intelligibility prediction measures for noise-reduced signals in mandarin', 'Inter-rater reliability of accessing the intelligibility of band-limited transformed speech using nonlinear frequency compression', 'SOBM - a binary mask for noisy speech that optimises an objective intelligibility metric', 'Estimation of binaural intelligibility using the frequency-weighted segmental SNR of stereo channel signals', 'Effect of temporal fine structure on speech intelligibility modeling', 'Preferred frame length for the short-time magnitude spectrum on speech intelligibility and speech quality', 'Speech Intelligibility Enhancement using Tunable Equalization Filter', 'Chinese Mandarin Speech Intelligibility under Band-limited Transmission Conditions', 'Automated subjective evaluation of speech intelligibility in noise and reverberation', 'Evaluation of objective measures for intelligibility prediction of HMM-based synthetic speech in noise', 'Speech-in-noise intelligibility improvement based on power recovery and dynamic range compression', 'A joint acoustic and phonological approach to speech intelligibility assessment', 'On the impact of speech intelligibility on speech quality in the context of voice over IP telephony', 'Why do speech-enhancement algorithms not improve speech intelligibility?', 'Logatom intelligibility of single-handed finger alphabet']</t>
  </si>
  <si>
    <t>['2011 Seventh International Conference on Intelligent Information Hiding and Multimedia Signal Processing', '2018 26th Signal Processing and Communications Applications Conference (SIU)', '2017 IEEE 30th Canadian Conference on Electrical and Computer Engineering (CCECE)', '2015 IEEE China Summit and International Conference on Signal and Information Processing (ChinaSIP)', '2016 IEEE 13th International Conference on Signal Processing (ICSP)', '2016 IEEE Second International Conference on Multimedia Big Data (BigMM)', '2013 IEEE China Summit and International Conference on Signal and Information Processing', '2017 IEEE International Conference on Acoustics, Speech and Signal Processing (ICASSP)', '2009 IEEE 13th International Symposium on Consumer Electronics', '2016 XXI Symposium on Signal Processing, Images and Artificial Vision (STSIVA)', '2012 IEEE International Conference on Acoustics, Speech and Signal Processing (ICASSP)', '2014 International Conference on Computer, Communications, and Control Technology (I4CT)', '2015 IEEE International Conference on Acoustics, Speech and Signal Processing (ICASSP)', '2015 Asia-Pacific Signal and Information Processing Association Annual Summit and Conference (APSIPA)', '2013 35th Annual International Conference of the IEEE Engineering in Medicine and Biology Society (EMBC)', '2011 8th International Conference on Information, Communications &amp; Signal Processing', "2007 IEEE International Conference on Acoustics, Speech and Signal Processing - ICASSP '07", '2017 IEEE 2nd Information Technology, Networking, Electronic and Automation Control Conference (ITNEC)', '2018 14th International Conference on Advanced Trends in Radioelecrtronics, Telecommunications and Computer Engineering (TCSET)', '2011 IEEE International Conference on Acoustics, Speech and Signal Processing (ICASSP)', '2012 Proceedings of the 20th European Signal Processing Conference (EUSIPCO)', '2010 IEEE International Conference on Acoustics, Speech and Signal Processing', '2014 Sixth International Workshop on Quality of Multimedia Experience (QoMEX)', '2010 IEEE International Conference on Acoustics, Speech and Signal Processing', 'Proceedings ELMAR-2011']</t>
  </si>
  <si>
    <t>(("Document Title":""Delay-tolerant networking" OR "Denial-of-service attack" OR "Dual polyhedron" OR "Single-page application""))</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</si>
  <si>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 'Application of Hurst parameter and fuzzy logic for denial of service attack detection']</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</si>
  <si>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 '2015 IEEE International Advance Computing Conference (IACC)']</t>
  </si>
  <si>
    <t>(("Document Title":""Denial-of-service attack" OR "Dual polyhedron" OR "Single-page application" OR "Delay-tolerant networking""))</t>
  </si>
  <si>
    <t>['Saratoga: a Delay-Tolerant Networking convergence layer with efficient link utilization', 'Neighbor discovery in delay tolerant networking using resource-constraint devices', 'RIF: A forwarding strategy for named data delay tolerant networking', 'Experimental Evaluation of Delay Tolerant Networking (DTN) Protocols for Long-Delay Cislunar Communications', 'Performance Evaluation of Participatory Sensing Scheme Using Delay Tolerant Networking', 'Delay tolerant networking - bundle protocol simulation', 'Disruption/delay tolerant networking with low-bandwidth underwater acoustic modems',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t>
  </si>
  <si>
    <t>['2007 International Workshop on Satellite and Space Communications', '2013 IFIP Wireless Days (WD)', '2017 7th IEEE International Conference on Electronics Information and Emergency Communication (ICEIEC)', 'GLOBECOM 2009 - 2009 IEEE Global Telecommunications Conference', '2016 Fourth International Symposium on Computing and Networking (CANDAR)', "2nd IEEE International Conference on Space Mission Challenges for Information Technology (SMC-IT'06)", '2010 IEEE/OES Autonomous Underwater Vehicles',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t>
  </si>
  <si>
    <t>(("Document Title":""Chaos theory" OR "Numerical analysis" OR "Simulation" OR "Synchronization ""))</t>
  </si>
  <si>
    <t>['Inter-stream synchronization control with group synchronization algorithm', 'A Novel Simulation Time and Wall Clock Time Synchronization Algorithm for HLA', 'A synchronization algorithm for VHDL-AMS simulation with ADA feedback effect', 'A Radio-Driven Time Synchronization Protocol in Hybrid Simulation Systems', 'Study of synchronization simulation for unified chaotic systems based on SIMULINK', 'Infrared target radiation calculation and simulation scene generation', 'A synchronization profiler for hybrid full system simulation platform', 'Performance evaluation of a parallel simulation environment', 'Numerical analysis of GaInP solar cells: toward advanced photovoltaic devices modeling', 'Numerical analysis on internal flow field of a hydraulic retarder', 'Tolerant synchronization for distributed simulations of interconnected computer networks', 'A state-based scheduling algorithm for time warp synchronization', 'C Programming and Numerical Analysis: An Introduction', 'An adaptive synchronization protocol for parallel discrete event simulation', "IEE Colloquium on 'Model Building Aids for Dynamic System Simulation' (Digest No.196)", 'A cloud simulation based environment for multi-disciplinary collaborative simulation and optimization', 'Object-oriented simulation with SML and silk in .Net and Java', 'WBSP: A Novel Synchronization Mechanism for Architecture Parallel Simulation', "IEE Colloquium on 'Object-Oriented Simulation and Control' (Digest No.057)", "IEE Colloquium on 'Advanced Flight Simulation' (Digest No.073)", 'Synchronization and Circuit Experiment Simulation of Chaotic Time-delay Systems', 'Design for Hardware In-the-Loop Real-Time Simulation Test of Combined Seeker', 'Relative Time Synchronization of Distributed Applications for Software-in-the-Loop Simulation', 'Time base synchronization for interconnecting Real-Time platforms in co-simulation', 'Numerical analysis of the electric arc simulation using ansys CFX']</t>
  </si>
  <si>
    <t>['2013 IEEE 2nd Global Conference on Consumer Electronics (GCCE)', '2012 International Conference on Cyber-Enabled Distributed Computing and Knowledge Discovery', 'Proceedings of the 2004 IEEE International Behavioral Modeling and Simulation Conference, 2004. BMAS 2004.', '2012 ACM/IEEE/SCS 26th Workshop on Principles of Advanced and Distributed Simulation', '2011 International Conference on Electrical and Control Engineering', '2008 Asia Simulation Conference - 7th International Conference on System Simulation and Scientific Computing', '2010 International SoC Design Conference', 'Proceedings 32nd Annual Simulation Symposium', "NUSOD '05. Proceedings of the 5th International Conference on Numerical Simulation of Optoelectronic Devices, 2005.", '2009 International Conference on Mechatronics and Automation', 'Proceedings 11th Workshop on Parallel and Distributed Simulation', 'Proceedings 33rd Annual Simulation Symposium (SS 2000)', '', 'Proceedings 31st Annual Simulation Symposium', 'IEE Colloquium on Model Building Aids for Dynamic System Simulation', '2017 IEEE 21st International Conference on Computer Supported Cooperative Work in Design (CSCWD)', 'Proceedings of the 2003 Winter Simulation Conference, 2003.', 'IEEE Transactions on Computers', 'IEE Colloquium on Object-Oriented Simulation and Control', 'IEE Colloquium on Advanced Flight Simulation', '2009 Pacific-Asia Conference on Circuits, Communications and Systems', '2016 9th International Symposium on Computational Intelligence and Design (ISCID)', '2016 IEEE Intl Conference on Computational Science and Engineering (CSE) and IEEE Intl Conference on Embedded and Ubiquitous Computing (EUC) and 15th Intl Symposium on Distributed Computing and Applications for Business Engineering (DCABES)', '2016 IEEE Industry Applications Society Annual Meeting', '26th International Conference on Electrical Contacts (ICEC 2012)']</t>
  </si>
  <si>
    <t>(("Document Title":""Simulation" OR "Numerical analysis" OR "Synchronization " OR "Chaos theory""))</t>
  </si>
  <si>
    <t>['C Programming and Numerical Analysis: An Introduction', 'The issues of organization and operation of clock synchronization networks in normative legal acts', 'Multi-hop clock synchronization based on robust reference node selection for ship ad-hoc network', 'Synchronization of wireless sensor networks using a modified IEEE 1588 protocol', 'Delay attacks â€” Implication on NTP and PTP time synchronization', 'Research on Time Synchronization Technology of Wireless Sensor Network', 'Non-smooth control for generalized projective synchronization of two nonlinear gyros', 'Global sample synchronization trigger', 'Numerical analysis of synchronization of chaos in two microchip lasers', 'Simulation and application of weak signal detection based on Chaos theory', 'Poster Abstract: Numerical Analysis of WSN Protocol Using Probabilistic Timed Automata', 'Synchronization monitoring in IEEE1588 synchronization networks', 'Synchronization process of permanent magnet synchronous motor from over synchronous speed',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'Features of the mutual synchronization of nanooscillators', 'Simulation of the Energy Efficiency of a Stacked-type Electrostatic Actuator by Numerical Analysis', 'Carrier Frequency Synchronization in Distributed Wireless Sensor Networks',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t>
  </si>
  <si>
    <t>['', '2017 Systems of Signal Synchronization, Generating and Processing in Telecommunications (SINKHROINFO)', 'Journal of Communications and Networks', '2010 IEEE International Symposium on Precision Clock Synchronization for Measurement, Control and Communication', '2009 International Symposium on Precision Clock Synchronization for Measurement, Control and Communication', '2017 International Conference on Cyber-Enabled Distributed Computing and Knowledge Discovery (CyberC)', 'Proceedings of the 31st Chinese Control Conference', '2016 IEEE International Symposium on Precision Clock Synchronization for Measurement, Control, and Communication (ISPCS)', "Technical Digest. CLEO/Pacific Rim '99. Pacific Rim Conference on Lasers and Electro-Optics (Cat. No.99TH8464)", '2017 IEEE 2nd Advanced Information Technology, Electronic and Automation Control Conference (IAEAC)', '2012 IEEE/ACM Third International Conference on Cyber-Physical Systems', '2013 IEEE International Symposium on Precision Clock Synchronization for Measurement, Control and Communication (ISPCS) Proceedings', '2015 Selected Problems of Electrical Engineering and Electronics (WZEE)', 'IEEE Transactions on Magnetics', '2010 The 2nd International Conference on Industrial Mechatronics and Automation', '2009 IEEE 13th International Symposium on Consumer Electronics', '2009 Second International Conference on Information and Computing Science', '2017 Systems of Signal Synchronization, Generating and Processing in Telecommunications (SINKHROINFO)', 'IECON 2007 - 33rd Annual Conference of the IEEE Industrial Electronics Society', 'IEEE Systems Journal',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t>
  </si>
  <si>
    <t>(("Document Title":""Clutter" OR "Complex system" OR "Inductive reasoning" OR "Least squares""))</t>
  </si>
  <si>
    <t>['Reduced Least Squares Support Vector Based on Kernel Partial Least Squares and Its Application Research', 'Robust Least Squares Method for Sporadic E Ionospheric Clutter Mitigation in High Frequency Surface Wave Radar', 'Low-angle reflectivity modeling of land clutter', 'Comments on "Pruning Error Minimization in Least Squares Support Vector Machines', 'Between Classification-Error Approximation and Weighted Least-Squares Learning', 'Fuzzy Least Squares for Identification of Individual Pharmacokinetic Parameters', "Multichannel adaptive least squares-relating the 'Kalman' recursive least squares (RLS) and least squares lattice (LSL) adaptive algorithms", 'Basic Frequency and Time Domain Least Squares Methods for System Identification', 'Auto-weighted least squares based algorithm for direction finding in heavy-tailed noise', 'The modifying generalized moving least squares approximation meshless method and application on plane piezoelectric problem', 'Estimating Parameters of a Sine Wave by Separable Nonlinear Least Squares Fitting', 'Study on least squares support vector machines algorithm and its application', 'A hybrid extended least squares method (HybELS) for vestibulo- ocular reflex identification', 'Partial Least Squares based subwindow search for pedestrian detection', 'Best least squares solution for Prony model', 'Least squares support tensor machine', 'On Variant Strategies to Solve the Magnitude Least Squares Optimization Problem in Parallel Transmission Pulse Design and Under Strict SAR and Power Constraints', 'Research on parmeters of acquisition model based on non-linear least squares method', 'Bias compensation recursive least squares estimate algorithm with forgetting factor for output error model', 'Relationship between inductive reasoning and learning style to enhance adaptivity in learning system', 'Kernel-Based Least Squares Policy Iteration for Reinforcement Learning', 'Research on Least Squares Support Vector Machine Combinatorial Optimization Algorithm', 'Total least squares and constrained least squares applied to frequency domain system identification', 'Nonlinear Compensation of Carrier Catalytic Methane Sensor Based on Least Squares Support Vector Regression', 'Space Registration Algorithm Based on Constrictive Total Least Squares']</t>
  </si>
  <si>
    <t>['2007 Chinese Control Conference', '2006 CIE International Conference on Radar', 'IEEE Geoscience and Remote Sensing Letters', 'IEEE Transactions on Neural Networks', 'IEEE Transactions on Pattern Analysis and Machine Intelligence', 'IEEE Transactions on Biomedical Engineering', 'ICASSP-88., International Conference on Acoustics, Speech, and Signal Processing', '2006 38th North American Power Symposium', '2005 IEEE Antennas and Propagation Society International Symposium', '2008 Symposium on Piezoelectricity, Acoustic Waves, and Device Applications', 'IEEE Transactions on Instrumentation and Measurement', "17th IEEE International Conference on Tools with Artificial Intelligence (ICTAI'05)", '2009 Annual International Conference of the IEEE Engineering in Medicine and Biology Society', '2011 18th IEEE International Conference on Image Processing', '2007 International Symposium on Intelligent Signal Processing and Communication Systems', '11th International Symposium on Operations Research and its Applications in Engineering, Technology and Management 2013 (ISORA 2013)', 'IEEE Transactions on Medical Imaging', '2011 International Conference on Remote Sensing, Environment and Transportation Engineering', 'Proceedings of the 32nd Chinese Control Conference', '2015 International Conference on Circuits, Power and Computing Technologies [ICCPCT-2015]', 'IEEE Transactions on Neural Networks', '2009 International Forum on Computer Science-Technology and Applications', '1993 (25th) Southeastern Symposium on System Theory', '2010 International Conference on Intelligent Computation Technology and Automation', '2010 International Conference on Intelligent Computation Technology and Automation']</t>
  </si>
  <si>
    <t>(("Document Title":""Clutter" OR "Least squares" OR "Complex system" OR "Inductive reasoning""))</t>
  </si>
  <si>
    <t>(("Document Title":""Channel capacity" OR "Differential privacy" OR "Information leakage" OR "Operational definition""))</t>
  </si>
  <si>
    <t>['Composition properties of Bayesian differential privacy', 'Individual Differential Privacy: A Utility-Preserving Formulation of Differential Privacy Guarantees', 'The new approach of preventing the electromagnetic information leakage', 'Differential Privacy Data Protection Method Based on Clustering', 'A differential privacy multidimensional data release model', 'Information leakage of electromagnetic emission from differential transmission lines', 'Privacy Preserving BIRCH Algorithm under Differential Privacy', 'Optimal differential privacy mechanisms under Hamming distortion for structured source classes', 'Study for possibility of information leakage from digital video display interface', 'The study on video information leakage of computer', 'Behavioural analysis for prevention of intranet information leakage', 'Comparative Analysis of Secret Information Leakage Risk during Timing Analysis of General Modular Exponentiation Methods', 'Analysis of information leakage from display devices with LCD', 'DPWeka: Achieving Differential Privacy in WEKA', 'Random forest algorithm under differential privacy', 'Robust Privacy-Utility Tradeoffs Under Differential Privacy and Hamming Distortion', 'Information leakage from the unintentional emissions of an integrated RC oscillator', 'A study on risk evaluation of countermeasure technique for preventing electromagnetic information leakage from ITE', 'The scheme of 3-level authentication mechanism for preventing internal information leakage', 'Attacker Investigation System Triggered by Information Leakage', 'Separating equilibrium of ordering process in supply chain under the presence of demand information leakage', 'Differential privacy for recommendation model based on web browsing behaviors of mobile users', 'A comparative analysis of differential privacy vs other privacy mechanisms for Big Data', 'Differential-Privacy-Based Correlation Analysis in Railway Freight Service Applications', 'A New Lower Bound of Privacy Budget for Distributed Differential Privacy']</t>
  </si>
  <si>
    <t>['2017 IEEE 28th Annual International Symposium on Personal, Indoor, and Mobile Radio Communications (PIMRC)', 'IEEE Transactions on Information Forensics and Security', '2014 9th International Conference on Computer Science &amp; Education', '2017 International Conference on Cyber-Enabled Distributed Computing and Knowledge Discovery (CyberC)', '2016 2nd IEEE International Conference on Computer and Communications (ICCC)', '2017 IEEE 5th International Symposium on Electromagnetic Compatibility (EMC-Beijing)', '2017 10th International Conference on Intelligent Computation Technology and Automation (ICICTA)', '2016 IEEE International Symposium on Information Theory (ISIT)', '2016 URSI Asia-Pacific Radio Science Conference (URSI AP-RASC)', '2009 IEEE International Conference on Network Infrastructure and Digital Content', '2014 International Conference on Advances in Computing, Communications and Informatics (ICACCI)', '2006 International Conference - Modern Problems of Radio Engineering, Telecommunications, and Computer Science', '2016 URSI Asia-Pacific Radio Science Conference (URSI AP-RASC)', '2017 IEEE Symposium on Privacy-Aware Computing (PAC)', '2017 IEEE 17th International Conference on Communication Technology (ICCT)', 'IEEE Transactions on Information Forensics and Security', '2011 8th Workshop on Electromagnetic Compatibility of Integrated Circuits', '2017 International Symposium on Electromagnetic Compatibility - EMC EUROPE', '2014 Fourth International Conference on Digital Information and Communication Technology and its Applications (DICTAP)', '2015 IIAI 4th International Congress on Advanced Applied Informatics', '2011 International Conference on Machine Learning and Cybernetics', '2016 13th International Computer Conference on Wavelet Active Media Technology and Information Processing (ICCWAMTIP)', '2018 2nd International Conference on Inventive Systems and Control (ICISC)', '2017 International Conference on Cyber-Enabled Distributed Computing and Knowledge Discovery (CyberC)', '2017 18th International Conference on Parallel and Distributed Computing, Applications and Technologies (PDCAT)']</t>
  </si>
  <si>
    <t>(("Document Title":""Channel capacity" OR "Operational definition" OR "Information leakage" OR "Differential privacy""))</t>
  </si>
  <si>
    <t>(("Document Title":"""Cut" OR " copy" OR " and paste"" OR "Insertion sort""))</t>
  </si>
  <si>
    <t>[]</t>
  </si>
  <si>
    <t>(("Document Title":"" and paste"" OR "Insertion sort" OR ""Cut" OR " copy""))</t>
  </si>
  <si>
    <t>['Analysis on 2-element insertion sort algorithm', 'Enhancing adaptability of Insertion sort through 2-Way expansion', 'Evolutionary Kinetic Monte Carlo method for the simulation of anisotropic etching of Z-cut, at-cut and BT-cut quartz', 'Optimal design of mechanism parameters of rolling-cut type cut-to-length shears', 'The IET Seminar on Robotic Surgery The Kindest Cut of All?', 'The institution of engineering and technology seminar on robotic surgery: the kindest cut of all?', 'Discretization Algorithm Based on Cut Set Knowledge Granularity', 'JF-Cut: A Parallel Graph Cut Approach for Large-Scale Image and Video', 'Plenoptic image segmentation with region-based graph cut approach', 'High-temperature acoustic loss in. AT-cut, BT-cut and SC-cut quartz resonators', 'On supervisory policies that enforce liveness in completely controlled Petri nets with directed cut-places and cut-transitions', 'High-Pulse-Performance Diode-Pumped Actively Q-Switched c-cut$\\hbox{Nd:Lu}_{0.1}\\hbox{Y}_{0.9}\\hbox{VO}_{4}$Self-Raman Laser', 'Approximation and Parameterized Runtime Analysis of Evolutionary Algorithms for the Maximum Cut Problem', 'Cut-Off Grade Optimization Using Stochastic Programming in Open-Pit Mining', 'Force-frequency effects of Y-cut langanite and Y-cut langatate', 'Cell segmentation and tracking in phase contrast images using graph cut with asymmetric boundary costs', 'An Application of Electrical Interaction Paths in Equivalence Networks to Identify Cut Edges and Vertices', 'Heuristic Cut Separation in a Branch&amp;Cut Approach for the Bounded Diameter Minimum Spanning Tree Problem', 'On feedback systems built around cut-inserted ideal transformer', 'LBI Cut Elimination Proof with BI-MultiCut', 'Properties of miniature X- and Zâ€²-elongated rectangular at-cut quartz resonators of different sizes', 'Equivalence-principle model for radiation from TE/sub 0n/ and TM/sub 0n/ mode step-cut and slant-cut Vlasov feeds', 'Is Cut Sequence Necessary in Dynamic Fault Trees?', 'Research of the Strategy for System Level Optimal Diagnosis Test Based on the Minimal Cut Sets of Fault Tree', 'Irredundant Subset Cut Enumeration for Reliability Evaluation of Flow Networks']</t>
  </si>
  <si>
    <t>['2010 International Conference On Computer Design and Applications', '2014 5th International Conference - Confluence The Next Generation Information Technology Summit (Confluence)', '2017 19th International Conference on Solid-State Sensors, Actuators and Microsystems (TRANSDUCERS)', '2010 International Conference on Mechanic Automation and Control Engineering', 'The Institution of Engineering and Technology Seminar on Robotic Surgery: The Kindest Cut of All, 2006. (Ref. No. 2006/11372)', 'The Institution of Engineering and Technology Seminar on Robotic Surgery: The Kindest Cut of All, 2006. (Ref. No. 2006/11372)', '2011 Fourth International Symposium on Computational Intelligence and Design', 'IEEE Transactions on Image Processing', '2017 IEEE 6th Global Conference on Consumer Electronics (GCCE)', 'Proceedings of the 2001 IEEE International Frequncy Control Symposium and PDA Exhibition (Cat. No.01CH37218)', 'IEEE Transactions on Automatic Control', 'IEEE Photonics Journal', 'IEEE Transactions on Cybernetics', '2012 Sixth International Conference on Internet Computing for Science and Engineering', 'Proceedings of the 2002 IEEE International Frequency Control Symposium and PDA Exhibition (Cat. No.02CH37234)', '2015 IEEE 12th International Symposium on Biomedical Imaging (ISBI)', 'Proceedings of the 41st International Universities Power Engineering Conference', '2008 International Symposium on Applications and the Internet', '2014 IEEE International Symposium on Circuits and Systems (ISCAS)', '2012 Sixth International Symposium on Theoretical Aspects of Software Engineering', '2012 Symposium on Piezoelectricity, Acoustic Waves, and Device Applications (SPAWDA)', 'Antennas and Propagation Society Symposium 1991 Digest', '2014 IEEE International Symposium on Software Reliability Engineering Workshops', '2007 8th International Conference on Electronic Measurement and Instruments', 'IEEE Transactions on Reliability']</t>
  </si>
  <si>
    <t>(("Document Title":""Image retrieval" OR "Relevance feedback""))</t>
  </si>
  <si>
    <t>['Potential Semantics in Multi-modal Relevance Feedback Information for Image Retrieval', 'Incorporate Extreme Learning Machine to content-based image retrieval with relevance feedback', 'Application of SVM Relevance Feedback Algorithms in Image Retrieval', 'Combined automatic weighting and relevance feedback method in Content-Based Image Retrieval', 'A short-term learning framework based on relevance feedback for content-based image retrieval', 'A Relevance Feedback Image Retrieval Approach Based on RGA', 'Study on efficacy of relevance feedback for Content Based Image Retrieval', 'Image retrieval with feature selection and relevance feedback', 'Image retrieval algorithm based on Harris-Laplace corners and SVM relevance feedback', 'The relevance feedback algorithm based on fuzzy semantic relevance matrix in image retrieval', 'Histogram intersection based image retrieval technique using relevance feedback', 'Novel Relevance Feedback Approach to Content-Based Image Retrieval', 'Efficient image retrieval using support vector machines and Bayesian relevance feedback', 'Separability-based relevance feedback for content-based image retrieval', 'Image retrieval of calcification clusters in mammogram using feature fusion and relevance feedback', 'Using Relevance Feedback in Bridging Semantic Gaps in Content-Based Image Retrieval', 'Relevance Feedback in Content-based Image Retrieval Systems, an Overview and Analysis', 'Image retrieval based on color, texture, shape and SVM relevance feedback', 'Dynamic hierarchical semantic network based image retrieval using relevance feedback', 'Sparsity Based Image Retrieval using relevance feedback', 'Re-ranking algorithm using clustering and relevance feedback for image retrieval', 'An effective relevance feedback algorithm for image retrieval', 'An Improved Presentation Method for Relevance Feedback in a Content-Based Image Retrieval System', 'Dynamic feature weights with relevance feedback in content-based image retrieval', 'Relevance feedback approaches for MPEG-7 content-based biomedical image retrieval']</t>
  </si>
  <si>
    <t>['2013 IEEE 37th Annual Computer Software and Applications Conference', 'Proceeding of the 11th World Congress on Intelligent Control and Automation', '2008 International Symposium on Information Science and Engineering', '2010 International Conference on Computer, Mechatronics, Control and Electronic Engineering', '2017 3rd Iranian Conference on Intelligent Systems and Signal Processing (ICSPIS)', '2008 International Symposium on Knowledge Acquisition and Modeling', '2015 2nd International Conference on Computing for Sustainable Global Development (INDIACom)', '2010 IEEE International Conference on Image Processing', '2016 7th IEEE International Conference on Software Engineering and Service Science (ICSESS)', '2012 5th International Congress on Image and Signal Processing', '2009 3rd International Workshop on Soft Computing Applications', '2012 International Conference on Computer Science and Service System', '2012 5th International Congress on Image and Signal Processing', '2012 IEEE International Conference on Computer Science and Automation Engineering (CSAE)', 'International Forum on Strategic Technology 2010', '2010 Second International Conference on Advances in Future Internet', 'EUROCON 2005 - The International Conference on "Computer as a Tool"', '2010 IEEE 11th International Conference on Computer-Aided Industrial Design &amp; Conceptual Design 1', '2011 International Conference on Machine Learning and Cybernetics', '2012 19th IEEE International Conference on Image Processing', '2010 International Conference on Educational and Network Technology', '2010 2nd IEEE InternationalConference on Network Infrastructure and Digital Content', '2008 International Conference on Intelligent Information Hiding and Multimedia Signal Processing', '2009 24th International Symposium on Computer and Information Sciences', '2010 8th International Conference on Communications']</t>
  </si>
  <si>
    <t>(("Document Title":""Relevance feedback" OR "Image retrieval""))</t>
  </si>
  <si>
    <t>['Dynamic hierarchical semantic network based image retrieval using relevance feedback', 'Semantic image retrieval using relevance feedback and reinforcement learning algorithm', 'A Relevance Feedback Image Retrieval Approach Based on RGA', 'Study on efficacy of relevance feedback for Content Based Image Retrieval', 'Novel Relevance Feedback Approach to Content-Based Image Retrieval', 'Application of SVM Relevance Feedback Algorithms in Image Retrieval', 'Efficient image retrieval using support vector machines and Bayesian relevance feedback', 'Relevance Feedback in Content-based Image Retrieval Systems, an Overview and Analysis', 'Relevance Feedback in Image Retrieval Based on RSVM', 'A short-term learning framework based on relevance feedback for content-based image retrieval', 'An effective relevance feedback algorithm for image retrieval', 'Using Relevance Feedback in Bridging Semantic Gaps in Content-Based Image Retrieval', 'Potential Semantics in Multi-modal Relevance Feedback Information for Image Retrieval', 'Incorporate Extreme Learning Machine to content-based image retrieval with relevance feedback', 'Dynamic feature weights with relevance feedback in content-based image retrieval', 'A Lazy Processing Approach to User Relevance Feedback for Content-Based Image Retrieval', 'Histogram intersection based image retrieval technique using relevance feedback', 'Re-weighting relevance feedback image retrieval algorithm based on particle swarm optimization', 'Re-ranking algorithm using clustering and relevance feedback for image retrieval', 'Relevance feedback approaches for MPEG-7 content-based biomedical image retrieval', 'Region-based relevance feedback in image retrieval', 'Relevance feedback learning with feature selection in region-based image retrieval', 'An optimized learning strategy for image retrieval with relevance feedback', 'Image retrieval algorithm based on Harris-Laplace corners and SVM relevance feedback', 'Content-Based Image Retrieval Based on Integrating Region Segmentation and Relevance Feedback']</t>
  </si>
  <si>
    <t>['2011 International Conference on Machine Learning and Cybernetics', '2010 5th International Symposium On I/V Communications and Mobile Network', '2008 International Symposium on Knowledge Acquisition and Modeling', '2015 2nd International Conference on Computing for Sustainable Global Development (INDIACom)', '2012 International Conference on Computer Science and Service System', '2008 International Symposium on Information Science and Engineering', '2012 5th International Congress on Image and Signal Processing', 'EUROCON 2005 - The International Conference on "Computer as a Tool"', '2009 WASE International Conference on Information Engineering', '2017 3rd Iranian Conference on Intelligent Systems and Signal Processing (ICSPIS)', '2010 2nd IEEE InternationalConference on Network Infrastructure and Digital Content', '2010 Second International Conference on Advances in Future Internet', '2013 IEEE 37th Annual Computer Software and Applications Conference', 'Proceeding of the 11th World Congress on Intelligent Control and Automation', '2009 24th International Symposium on Computer and Information Sciences', '2010 IEEE International Symposium on Multimedia', '2009 3rd International Workshop on Soft Computing Applications', '2010 Sixth International Conference on Natural Computation', '2010 International Conference on Educational and Network Technology', '2010 8th International Conference on Communications', '2002 IEEE International Symposium on Circuits and Systems. Proceedings (Cat. No.02CH37353)', "Proceedings. (ICASSP '05). IEEE International Conference on Acoustics, Speech, and Signal Processing, 2005.", 'Proceedings of 2004 International Symposium on Intelligent Multimedia, Video and Speech Processing, 2004.', '2016 7th IEEE International Conference on Software Engineering and Service Science (ICSESS)', '2010 International Conference on Multimedia Technology']</t>
  </si>
  <si>
    <t>(("Document Title":""Electronic circuit" OR "Hall effect" OR "Monte Carlo" OR "Monte Carlo method""))</t>
  </si>
  <si>
    <t>['Using Lower and Upper Bounds to Increase the Computing Accuracy of Monte Carlo Method', 'On the radar detection analysis under the interference environment based on the Monte Carlo method', 'Application of the Monte Carlo method to estimate the uncertainty of air flow measurement', 'The reliability of CFRP strengthened Two-way slab with Monte Carlo method based on Matlab', 'Steering trapezoid mechanism design based on Monte Carlo method', 'Investigation of conversion function for vortex sonic flowmeter using monte-carlo method', 'Analysis of robotic workspace based on Monte Carlo method and the posture matrix', 'Uncertainty evaluation using Monte Carlo method with MATLAB', 'The computational model on damage probability of shipborne shrapnel based on Monte Carlo method', 'Solving initial value problem of ordinary differential equations by Monte Carlo method', 'Study of GaAs nanowire electronic devices by using Monte Carlo method', 'Study on method to simulate light propagation on tissue with characteristics of radial-beam LED based on Monte-carlo method', 'The lattice Monte Carlo method for calculating the effective diffusivities in the nanostructured two-phase media',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'Analysis and calculation of the moored ship cable tension based on Monte Carlo Method', 'Lightning Performance of Transmission Line: Comparison IEEE Flash and Monte Carlo Method', 'A Monte Carlo method of complicated system availability analysis using component state trace', 'Simulation of the Electron Transport in a Mott Diode by the Monte Carlo Method', 'Monte Carlo method in acoustic sounding of the atmosphere', 'Object tracking in infrared image sequence by Monte-Carlo method', 'Robustness Analysis for Planetary Gear Based on Monte Carlo Method', 'The Monte Carlo Method for the study of an electrical discharge']</t>
  </si>
  <si>
    <t>['2010 International Conference on Computational and Information Sciences', '2016 11th International Symposium on Antennas, Propagation and EM Theory (ISAPE)', 'Proceedings of the 2015 16th International Carpathian Control Conference (ICCC)', '2011 Second International Conference on Mechanic Automation and Control Engineering', 'Proceedings of 2011 International Conference on Electronic &amp; Mechanical Engineering and Information Technology', '2017 2nd International Ural Conference on Measurements (UralCon)', '2016 IEEE International Conference on Control and Robotics Engineering (ICCRE)', 'IEEE 2011 10th International Conference on Electronic Measurement &amp; Instruments', '2011 IEEE 2nd International Conference on Computing, Control and Industrial Engineering', '2011 International Conference on Multimedia Technology', '2008 3rd IEEE International Conference on Nano/Micro Engineered and Molecular Systems', '2013 35th Annual International Conference of the IEEE Engineering in Medicine and Biology Society (EMBC)', '2017 IEEE 7th International Conference Nanomaterials: Application &amp; Properties (NAP)',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'2011 International Conference on Image Analysis and Signal Processing', 'IEEE Latin America Transactions', '2012 International Conference on Quality, Reliability, Risk, Maintenance, and Safety Engineering', 'IEEE Transactions on Electron Devices', '2015 International Conference on Mechanical Engineering, Automation and Control Systems (MEACS)', '2010 3rd International Congress on Image and Signal Processing', '2010 WASE International Conference on Information Engineering', '2013 IEEE International Conference on Solid Dielectrics (ICSD)']</t>
  </si>
  <si>
    <t>(("Document Title":""Monte Carlo method" OR "Electronic circuit" OR "Monte Carlo" OR "Hall effect""))</t>
  </si>
  <si>
    <t>['Using Lower and Upper Bounds to Increase the Computing Accuracy of Monte Carlo Method', 'Modeling of Grain Growth Evolution in Finishing Rolling of Thin Strip by Monte Carlo Method', 'Combined Flat Histogram Monte Carlo Method for Efficient Simulation of Communication Systems', 'Aggregate path Monte-Carlo method for single electron circuit simulations', 'Study on method to simulate light propagation on tissue with characteristics of radial-beam LED based on Monte-carlo method', 'FAPAR and BRDF simulation for row crop using Monte Carlo method', 'An Overview of Cloud Simulation Enhancement Using the Monte-Carlo Method', 'Application of the Monte Carlo method to estimate the uncertainty of air flow measurement', 'On the radar detection analysis under the interference environment based on the Monte Carlo method', 'The reliability of CFRP strengthened Two-way slab with Monte Carlo method based on Matlab', 'Steering trapezoid mechanism design based on Monte Carlo method', 'The evaluation of measurement uncertainty for laser tracker based on Monte Carlo method', 'A Monte Carlo method approach for the solution of the Helmholtz equation', 'Research on the Repeater Distribution Based on Monte Carlo Method in Wireless Senor Networks', 'Investigation of conversion function for vortex sonic flowmeter using monte-carlo method', 'The lattice Monte Carlo method for calculating the effective diffusivities in the nanostructured two-phase media', 'Analysis of robotic workspace based on Monte Carlo method and the posture matrix', 'Uncertainty evaluation using Monte Carlo method with MATLAB', 'Evaluation of digital energy meter error by Monte Carlo method', 'Study of reliability of grid connected photovoltaic power based on Monte Carlo method', 'The computational model on damage probability of shipborne shrapnel based on Monte Carlo method', 'Solving initial value problem of ordinary differential equations by Monte Carlo method', 'Study of GaAs nanowire electronic devices by using Monte Carlo method', 'MC-RANSAC: A Pre-processing Model for RANSAC using Monte Carlo method implemented on a GPU', 'Simulation of the queue system in ticket business based on Monte Carlo method']</t>
  </si>
  <si>
    <t>['2010 International Conference on Computational and Information Sciences', '2011 Third International Conference on Measuring Technology and Mechatronics Automation', 'IEEE Communications Letters', '2015 International Conference on Computing, Control, Networking, Electronics and Embedded Systems Engineering (ICCNEEE)', '2013 35th Annual International Conference of the IEEE Engineering in Medicine and Biology Society (EMBC)', '2014 IEEE Geoscience and Remote Sensing Symposium', '2018 18th IEEE/ACM International Symposium on Cluster, Cloud and Grid Computing (CCGRID)', 'Proceedings of the 2015 16th International Carpathian Control Conference (ICCC)', '2016 11th International Symposium on Antennas, Propagation and EM Theory (ISAPE)', '2011 Second International Conference on Mechanic Automation and Control Engineering', 'Proceedings of 2011 International Conference on Electronic &amp; Mechanical Engineering and Information Technology', '2011 IEEE International Conference on Mechatronics and Automation', '2015 Asia-Pacific Microwave Conference (APMC)', '2012 International Conference on Computer Science and Service System', '2017 2nd International Ural Conference on Measurements (UralCon)', '2017 IEEE 7th International Conference Nanomaterials: Application &amp; Properties (NAP)', '2016 IEEE International Conference on Control and Robotics Engineering (ICCRE)', 'IEEE 2011 10th International Conference on Electronic Measurement &amp; Instruments', '2016 Conference on Precision Electromagnetic Measurements (CPEM 2016)', '2011 IEEE Power Engineering and Automation Conference', '2011 IEEE 2nd International Conference on Computing, Control and Industrial Engineering', '2011 International Conference on Multimedia Technology', '2008 3rd IEEE International Conference on Nano/Micro Engineered and Molecular Systems', '2013 International Conference on Advances in Computing, Communications and Informatics (ICACCI)', '2010 The 2nd Conference on Environmental Science and Information Application Technology']</t>
  </si>
  <si>
    <t>(("Document Title":""Algorithm" OR "Euclidean distance" OR "Linear programming" OR "MIMO""))</t>
  </si>
  <si>
    <t>['Ellipse Expanding Method for Minimum Distance-Based MIMO Precoder', 'Subcarrier allocation in a multiuser MIMO channel using linear programming', 'A Backpropagation neural network implementation for hybrid algorithm in solving Integer Linear Programming Problems', 'Single tree search sphere decoding algorithm for MIMO communication system', 'Optimal user pairing in downlink MU-MIMO with transmit precoding', 'Design of close to optimal Euclidean distance MIMO-precoders', 'Minimum Euclidean Distance Based Precoders for MIMO Systems Using Rectangular QAM Modulations', 'Linear precoder based on minimum Euclidean distance for multicast channels', 'Direct Localization for Massive MIMO', 'Solving fuzzy number linear programming problems using a variable neighborhood search algorithm', 'Reducing interference of Gaussian MIMO Z channel and Gaussian MIMO X Channel', 'On the Performance of MIMO-NOMA-Based Visible Light Communication Systems', 'Blind detection of high rate orthogonal space-time block codes', 'Finding all solutions of piecewise-linear circuits using mixed linear programming algorithm', 'Grey bilevel linear programmingâ€™s particle swarm optimization algorithm', 'A new dynamic K-best SD algorithm for MIMO detection', 'Efficient algorithm for k-barrier coverage based on integer linear programming', 'Linear programming relaxation algorithm for scheduling problem with controllable processing times', 'An exact VNE algorithm based on Integer Linear Programming', 'A direct iterative algorithm for linear programming', 'Linear Programming Sensitivity Analysis for Saddle Point Algorithm', 'A nonmonotone smoothing algorithm for symmetric conic linear programming', 'A VANETs routing algorithm based on Euclidean distance clustering', 'Characterization of wireless mesh backhaul networks with MIMO systems', 'A precoding algorithm for collaborative MIMO system']</t>
  </si>
  <si>
    <t>['IEEE Communications Letters', '2006 14th European Signal Processing Conference', '2010 Second International conference on Computing, Communication and Networking Technologies', '2015 International Conference on Computing and Communications Technologies (ICCCT)', '2008 6th International Symposium on Modeling and Optimization in Mobile, Ad Hoc, and Wireless Networks and Workshops', '2009 IEEE International Symposium on Information Theory', 'IEEE Transactions on Signal Processing', '2014 IEEE 25th Annual International Symposium on Personal, Indoor, and Mobile Radio Communication (PIMRC)', 'IEEE Transactions on Signal Processing', '2018 6th Iranian Joint Congress on Fuzzy and Intelligent Systems (CFIS)', '2016 IEEE International Conference on Engineering and Technology (ICETECH)', 'IEEE Photonics Technology Letters', '2009 IEEE International Conference on Acoustics, Speech and Signal Processing', '2008 Chinese Control and Decision Conference', '2008 27th Chinese Control Conference', '2014 Sixth International Conference on Wireless Communications and Signal Processing (WCSP)', 'China Communications', '2009 ISECS International Colloquium on Computing, Communication, Control, and Management', '2016 15th International Conference on Optical Communications and Networks (ICOCN)', 'Proceedings of the 29th Chinese Control Conference', '2011 Fourth International Conference on Intelligent Computation Technology and Automation', '2011 Eighth International Conference on Fuzzy Systems and Knowledge Discovery (FSKD)', '2010 2nd International Conference on Future Computer and Communication', '2008 International Symposium on Telecommunications', '2013 IEEE International Conference on Signal Processing, Communication and Computing (ICSPCC 2013)']</t>
  </si>
  <si>
    <t>(("Document Title":""Algorithm" OR "MIMO" OR "Linear programming" OR "Euclidean distance""))</t>
  </si>
  <si>
    <t>(("Document Title":""Biconnected component" OR "Creational pattern" OR "Multi-agent system" OR "Object composition""))</t>
  </si>
  <si>
    <t>['Collaborative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</si>
  <si>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</si>
  <si>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Title":""Biconnected component" OR "Object composition" OR "Multi-agent system" OR "Creational pattern""))</t>
  </si>
  <si>
    <t>(("Document Title":""AeroVironment Global Observer" OR "Dynamical system" OR "Fault detection and isolation" OR "Lyapunov fractal""))</t>
  </si>
  <si>
    <t>['Fault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'Multi-agent based fault detection and isolation in more electric aircraft', 'Nonlinear fault detection and isolation via unobservability codistribution', 'Fault Detection and Isolation of a segmented telescope testbed', 'Rapid Oscillation Fault Detection and Isolation for Distributed Systems via Deterministic Learning', 'Nonlinear observer-based fault detection and isolation for wind turbines', 'Robust fault detection and isolation of steer by wire system under various class of fault and system uncertainties', 'Observer-based fault detection and isolation for a class of uncertain systems', 'Distributed Fault Detection and Isolation of Large-Scale Discrete-Time Nonlinear Systems: An Adaptive Approximation Approach']</t>
  </si>
  <si>
    <t>['2010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'IEEE Transactions on Control Systems Technology', 'IEEE Transactions on Control Systems Technology', 'IEEE/ASME Transactions on Mechatronics', 'IEEE Transactions on Automatic Control', '2013 IEEE Industry Applications Society Annual Meeting', 'Proceedings of the IEEE 2012 Prognostics and System Health Management Conference (PHM-2012 Beijing)', '2009 17th Mediterranean Conference on Control and Automation', 'IEEE Transactions on Neural Networks and Learning Systems', '22nd Mediterranean Conference on Control and Automation', '2011 Fourth International Conference on Modeling, Simulation and Applied Optimization', '2011 Chinese Control and Decision Conference (CCDC)', 'IEEE Transactions on Automatic Control']</t>
  </si>
  <si>
    <t>(("Document Title":""Dynamical system" OR "AeroVironment Global Observer" OR "Lyapunov fractal" OR "Fault detection and isolation""))</t>
  </si>
  <si>
    <t>(("Document Title":""Algorithm" OR "Connected-component labeling""))</t>
  </si>
  <si>
    <t>['A run equivalence algorithm for parallel connected component labeling on CPU', 'A Line-Based Connected Component Labeling Algorithm Using GPUs', 'A novel line based connected component labeling algorithm', 'A new efficient connected component labeling algorithm and its VHDL circuit', 'Arabic letter segmentation using modified connected component labeling', 'An Efficient Method for Connected-Component Labeling in 3D Binary Images', 'FPGA based connected component labeling', 'A scalable parallel hardware architecture for connected component labeling', 'Segmentation of brain tissue based on connected component labeling and mathematic morphology', 'Image-based pixel clustering and connected component labeling in left ventricle segmentation of cardiac MR images', 'Fast fully automatic multiframe segmentation of left ventricle in cardiac MRI images using local adaptive k-means clustering and connected component labeling', 'Implementing connected component labeling as a user defined operator for SciDB', 'Block-Based connected component labeling algorithm with block prediction', 'Automatic background subtraction algorithm for 3D object by using connected-component labeling algorithm', 'Implementation of an improved connected component labeling algorithm using FPGA-based platform', 'Parallel light speed labeling: An efficient connected component labeling algorithm for multi-core processors', 'Parallel connected-component labeling algorithm for GPGPU applications', 'A line labeling and region growing based algorithm for binary image connected component labeling', 'Segmentation and Tracking of 3D Neuron Microscopy Images using a PDE Based Method and Connected Component Labeling algorithm', 'Connected component labeling on a one dimensional DSP array', 'Improved fingerprinting localization with connected component labeling based on received signal strength', 'Configuration-Transition-Based Connected-Component Labeling', 'A new algorithm and its VLSI architecture design for connected component labeling', 'Artery skeleton extraction using topographic and connected component labeling', 'One Scan Connected Component Labeling Technique']</t>
  </si>
  <si>
    <t>['2015 4th Mediterranean Conference on Embedded Computing (MECO)', '2015 Third International Symposium on Computing and Networking (CANDAR)', '2010 3rd International Conference on Computer Science and Information Technology', '2016 28th International Conference on Microelectronics (ICM)', '2017 International Conference on Sustainable Information Engineering and Technology (SIET)', '2018 International Conference on Robots &amp; Intelligent System (ICRIS)', '2007 International Conference on Control, Automation and Systems', '2010 IEEE International Conference on Image Processing', '2011 4th International Conference on Biomedical Engineering and Informatics (BMEI)', '2015 7th International Congress on Ultra Modern Telecommunications and Control Systems and Workshops (ICUMT)', '2015 2nd International Conference on Signal Processing and Integrated Networks (SPIN)', '2016 IEEE International Conference on Big Data (Big Data)', '2017 40th International Conference on Telecommunications and Signal Processing (TSP)', '2016 International Symposium on Intelligent Signal Processing and Communication Systems (ISPACS)', '2014 International Conference on Signal Processing and Communications (SPCOM)', '2015 IEEE International Conference on Image Processing (ICIP)', '2010 10th International Symposium on Communications and Information Technologies', '2010 Second Pacific-Asia Conference on Circuits, Communications and System', '2006 IEEE/NLM Life Science Systems and Applications Workshop', "Proceedings of IEEE. IEEE Region 10 Conference. TENCON 99. 'Multimedia Technology for Asia-Pacific Information Infrastructure' (Cat. No.99CH37030)", '2016 International Conference on Progress in Informatics and Computing (PIC)', 'IEEE Transactions on Image Processing', "Proceedings of IEEE International Symposium on Circuits and Systems - ISCAS '94", 'Computers in Cardiology 2001. Vol.28 (Cat. No.01CH37287)', '2007 IEEE International Conference on Signal Processing and Communications']</t>
  </si>
  <si>
    <t>(("Document Title":""Connected-component labeling" OR "Algorithm""))</t>
  </si>
  <si>
    <t>['A Line-Based Connected Component Labeling Algorithm Using GPUs', 'A run equivalence algorithm for parallel connected component labeling on CPU', 'Parallel connected-component labeling algorithm for GPGPU applications', 'Parallel light speed labeling: An efficient connected component labeling algorithm for multi-core processors', 'A new algorithm and its VLSI architecture design for connected component labeling', 'A novel line based connected component labeling algorithm', 'Automatic background subtraction algorithm for 3D object by using connected-component labeling algorithm', 'Segmentation and Tracking of 3D Neuron Microscopy Images using a PDE Based Method and Connected Component Labeling algorithm', 'A new efficient connected component labeling algorithm and its VHDL circuit', 'Block-Based connected component labeling algorithm with block prediction', 'An efficient run-based method for connected component labeling', 'Fast connected-component labeling for binary hexagonal images', 'A line labeling and region growing based algorithm for binary image connected component labeling', 'Fast multi-level connected component labeling for large-scale images', 'Scientific Chart image property identification by connected component labeling in PDF files', 'Performance of a continuous real-time qt interval monitoring algorithm for the critical-care setting', 'A scalable parallel hardware architecture for connected component labeling', 'Implementing connected component labeling as a user defined operator for SciDB', 'An improved connected component labeling by recursive label propagation', 'Segmentation of brain tissue based on connected component labeling and mathematic morphology', 'Connected component labeling using self-organizing feature maps', '3D brain tumor segmentation scheme using K-mean clustering and connected component labeling algorithms', 'VLSI Implementation of Fast Connected Component Labeling Using Finite State Machine Based Cell Network', 'Implementation of an improved connected component labeling algorithm using FPGA-based platform', 'An efficient scan algorithm for block-based connected component labeling']</t>
  </si>
  <si>
    <t>['2015 Third International Symposium on Computing and Networking (CANDAR)', '2015 4th Mediterranean Conference on Embedded Computing (MECO)', '2010 10th International Symposium on Communications and Information Technologies', '2015 IEEE International Conference on Image Processing (ICIP)', "Proceedings of IEEE International Symposium on Circuits and Systems - ISCAS '94", '2010 3rd International Conference on Computer Science and Information Technology', '2016 International Symposium on Intelligent Signal Processing and Communication Systems (ISPACS)', '2006 IEEE/NLM Life Science Systems and Applications Workshop', '2016 28th International Conference on Microelectronics (ICM)', '2017 40th International Conference on Telecommunications and Signal Processing (TSP)', '2015 9th Iranian Conference on Machine Vision and Image Processing (MVIP)', '2013 IEEE International Conference of IEEE Region 10 (TENCON 2013)', '2010 Second Pacific-Asia Conference on Circuits, Communications and System', '2015 International Conference on Optoelectronics and Microelectronics (ICOM)', '2011 3rd International Conference on Electronics Computer Technology', '2006 Computers in Cardiology', '2010 IEEE International Conference on Image Processing', '2016 IEEE International Conference on Big Data (Big Data)', '2011 National Conference on Communications (NCC)', '2011 4th International Conference on Biomedical Engineering and Informatics (BMEI)', '[1989] Proceedings of the Thirteenth Annual International Computer Software &amp; Applications Conference', '2010 10th International Conference on Intelligent Systems Design and Applications', '2008 Sixth Indian Conference on Computer Vision, Graphics &amp; Image Processing', '2014 International Conference on Signal Processing and Communications (SPCOM)', '22nd Mediterranean Conference on Control and Automation']</t>
  </si>
  <si>
    <t>(("Document Title":""Authentication" OR "Field-programmable gate array" OR "Integrated circuit" OR "Key generation""))</t>
  </si>
  <si>
    <t>['A fuzzy control for a fuel cell generation system based on field programmable gate array',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 field programmable gate array chip with hierarchical interconnection structure', 'Self-Adaptive System Based on Field Programmable Gate Array for Extreme Temperature Electronics', 'SEE and TID results for a commercially fabricated radiation hardened field programmable gate array', 'The effects of plasma-induced damage on transistor degradation and the relationship to field programmable gate array performance', 'An implementation of a real-time and parallel processing ECG features extraction algorithm in a Field Programmable Gate Array (FPGA)', 'Design of power optimized memory circuit using High Speed Transreceiver Logic IO Standard on 28nm Field Programmable Gate Array', 'A study of the relationship between on-chip power distribution network voltage noise, charge per clock cycle, on-chip decoupling capacitance and clock jitter in a 40-nm field programmable gate array test chip', 'A new three-phase inverter power-factor correction (PFC) scheme using field programmable gate array']</t>
  </si>
  <si>
    <t>['The 2nd International Symposium on Power Electronics for Distributed Generation Systems',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"ISCAS '98. Proceedings of the 1998 IEEE International Symposium on Circuits and Systems (Cat. No.98CH36187)", "First NASA/ESA Conference on Adaptive Hardware and Systems (AHS'06)", '2004 IEEE Radiation Effects Data Workshop (IEEE Cat. No.04TH8774)', '2001 IEEE International Reliability Physics Symposium Proceedings. 39th Annual (Cat. No.00CH37167)', '2011 Computing in Cardiology', '2014 International Conference on Reliability Optimization and Information Technology (ICROIT)', '2010 International Conference on Applications of Electromagnetism and Student Innovation Competition Awards (AEM2C)', "2002 IEEE International Conference on Industrial Technology, 2002. IEEE ICIT '02."]</t>
  </si>
  <si>
    <t>(("Document Title":""Field-programmable gate array" OR "Key generation" OR "Integrated circuit" OR "Authentication""))</t>
  </si>
  <si>
    <t>['Radiated Electromagnetic Emission for Integrated Circuit Authentication', 'Prototype of USB stick-sized PUF module for authentication and key generation', 'Authentication and key generation for mobile IP using GSM authentication and roaming', 'Channel sparse representation based authentication for reconciliation of key generation', 'A lightweight identity-based authentication protocol', 'A field programmable gate array chip with hierarchical interconnection structure', 'HMOG: New Behavioral Biometric Features for Continuous Authentication of Smartphone Users', 'Generation of one-time keys for single line authentication', 'General authentication scheme in user-centric IdM', 'Self-Adaptive System Based on Field Programmable Gate Array for Extreme Temperature Electronics', 'SEE and TID results for a commercially fabricated radiation hardened field programmable gate array', 'Two-Level QR Code for Private Message Sharing and Document Authentication', 'Multi-level authentication technique for accessing cloud services', 'Field-programmable-gate-array-based time-to-digital converter with 200-ps resolution', 'Fingerprint-fingervein multimodal biometric authentication system in field programmable gate array', 'TID and SEE testing results of Altera Cyclone field programmable gate array', 'Using a reconfigurable field programmable gate array to demonstrate boundary scan with built in self test', 'Test vehicle for a wafer-scale field programmable gate array', 'An implementation of a real-time and parallel processing ECG features extraction algorithm in a Field Programmable Gate Array (FPGA)', 'Strong password authentication with AKA authentication mechanism', 'Field programmable gate array technology for robotics applications', 'S-Mbank: Secure mobile banking authentication scheme using signcryption, pair based text authentication, and contactless smart card', 'Discussion of Technical Method for International Person Authentication over Network', 'General authentication scheme in user-centric IdM', 'Xilinx Virtex V Field Programmable Gate Array Dose Rate Upset Investigations']</t>
  </si>
  <si>
    <t>['IEEE Microwave and Wireless Components Letters', '2017 IEEE 6th Global Conference on Consumer Electronics (GCCE)', 'ICC 2001. IEEE International Conference on Communications. Conference Record (Cat. No.01CH37240)', '2016 16th International Symposium on Communications and Information Technologies (ISCIT)', '2013 IEEE International Conference on Signal Processing, Communication and Computing (ICSPCC 2013)', "ISCAS '98. Proceedings of the 1998 IEEE International Symposium on Circuits and Systems (Cat. No.98CH36187)", 'IEEE Transactions on Information Forensics and Security', '2016 14th Annual Conference on Privacy, Security and Trust (PST)', '2016 18th International Conference on Advanced Communication Technology (ICACT)', "First NASA/ESA Conference on Adaptive Hardware and Systems (AHS'06)", '2004 IEEE Radiation Effects Data Workshop (IEEE Cat. No.04TH8774)', 'IEEE Transactions on Information Forensics and Security', '2012 International Conference on Computing, Communication and Applications', 'IEEE Transactions on Instrumentation and Measurement', '2012 IEEE International Conference on Circuits and Systems (ICCAS)', '2004 IEEE Radiation Effects Data Workshop (IEEE Cat. No.04TH8774)', 'Proceedings. Fifth Great Lakes Symposium on VLSI', 'Proceedings IEEE International Conference on Wafer Scale Integration (ICWSI)', '2011 Computing in Cardiology', '2017 International Conference on Applied Electronics (AE)', '2005 IEEE International Conference on Robotics and Biomimetics - ROBIO', '2017 15th International Conference on Quality in Research (QiR) : International Symposium on Electrical and Computer Engineering', '2010 International Conference on Innovative Computing and Communication and 2010 Asia-Pacific Conference on Information Technology and Ocean Engineering', '2016 18th International Conference on Advanced Communication Technology (ICACT)', '2008 IEEE Radiation Effects Data Workshop']</t>
  </si>
  <si>
    <t>(("Document Title":""Cryptographically Generated Address" OR "Electron mobility" OR "Mathematical optimization" OR "Mobile IP""))</t>
  </si>
  <si>
    <t>['High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 'The Origin of Electron Mobility Enhancement in Strained MOSFETs']</t>
  </si>
  <si>
    <t>['2008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 'IEEE Electron Device Letters']</t>
  </si>
  <si>
    <t>(("Document Title":""Mobile IP" OR "Cryptographically Generated Address" OR "Mathematical optimization" OR "Electron mobility""))</t>
  </si>
  <si>
    <t>['A hierarchical source address validation technique based on cryptographically generated address', 'Hash optimization for cryptographically generated address', 'A study of CGA- (cryptographically generated address) signature based authentication of binding update messages in low-end MIPv6 node', 'An Investigation of Cryptographically Generated Address (CGA) Based Authentication for Mobile IPv6',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t>
  </si>
  <si>
    <t>['2011 IEEE International Conference on Computer Science and Automation Engineering', "2008 3rd International Conference on Communication Systems Software and Middleware and Workshops (COMSWARE '08)", '2012 International Conference on Computer and Communication Engineering (ICCCE)', '2014 International Conference on Computer and Communication Engineering',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t>
  </si>
  <si>
    <t>(("Document Title":""Benchmark " OR "Computer vision" OR "Deep learning" OR "Deep packet inspection""))</t>
  </si>
  <si>
    <t>['P2P-based weighted behavioral characteristics of deep packet inspection algorithm', 'Intrusive detection system implementation using deep packet inspection', 'Context Based Deep Packet Inspection of IKE Phase One Exchange in IPSec VPN', 'Reconnaissance of Industrial Control System by deep packet inspection', 'FPGA-based satisfiability filters for deep packet inspection', 'Application of deep packet inspection in peer-to-peer traffic identification', 'Deep Packet Inspection Using Quotient Filter', 'Optical deep packet inspection with data rate reduction for high speed transmission systems', 'The tale of deep packet inspection in China: Mind the gap', 'Adaptive Pattern Matching Grammar Generation for Use in Deep Packet Inspection', 'Computer vision approaches based on deep learning and neural networks: Deep neural networks for video analysis of human pose estimation', 'Traffic-Aware Frequent Elements Matching Algorithms for Deep Packet Inspection', 'Deep packet inspection Management application in SDN', 'Deep Packet Inspection with Bit-Reduced DFA for Cloud System', 'Development of University of Indonesia next generation firewall prototype and access control with deep packet inspection', 'Network Packet Filtering and Deep Packet Inspection Hybrid Mechanism for IDS Early Packet Matching', 'Scalable and Real-Time Deep Packet Inspection', 'Bandwidth management â€” A deep packet inspection mathematical model', 'Everything You Wanted to Know about Deep Learning for Computer Vision but Were Afraid to Ask', 'Deep Packet Inspection Research Based on Hardware Acceleration', 'A fast regular expression matching algorithm for Deep Packet Inspection', 'High performance Deep Packet Inspection on multi-core platform', 'Algorithm Comparison of P2P Traffic Identification Based on Deep Packet Inspection', 'Blocking Skype through Deep Packet Inspection', 'A hardware accelerated system for deep packet inspection']</t>
  </si>
  <si>
    <t>['2010 International Conference on Computer, Mechatronics, Control and Electronic Engineering', '2013 11th International Conference on Telecommunications in Modern Satellite, Cable and Broadcasting Services (TELSIKS)', '2010 International Conference on Innovative Computing and Communication and 2010 Asia-Pacific Conference on Information Technology and Ocean Engineering', '2016 IEEE International Conference on Engineering and Technology (ICETECH)', '2018 IEEE Long Island Systems, Applications and Technology Conference (LISAT)', '2011 International Conference on Consumer Electronics, Communications and Networks (CECNet)', 'IEEE Communications Letters', '2015 International Conference on Photonics in Switching (PS)', '2015 3rd International Conference on Information and Communication Technology (ICoICT)', '2011 UKSim 5th European Symposium on Computer Modeling and Simulation', '2017 6th Mediterranean Conference on Embedded Computing (MECO)', '2010 Second International Conference on Networks Security, Wireless Communications and Trusted Computing', '2017 2nd International Conference on Computing and Communications Technologies (ICCCT)', '2012 International Conference on Computing, Measurement, Control and Sensor Network', '2014 International Conference on Advanced Computer Science and Information System', '2016 IEEE 30th International Conference on Advanced Information Networking and Applications (AINA)', '2013 IEEE/ACM 6th International Conference on Utility and Cloud Computing', '2014 6th International Congress on Ultra Modern Telecommunications and Control Systems and Workshops (ICUMT)', '2017 30th SIBGRAPI Conference on Graphics, Patterns and Images Tutorials (SIBGRAPI-T)', '2012 International Conference on Industrial Control and Electronics Engineering', '2010 IEEE International Conference on Information Theory and Information Security', '2009 2nd IEEE International Conference on Broadband Network &amp; Multimedia Technology', '2009 International Symposium on Computer Network and Multimedia Technology', '2009 42nd Hawaii International Conference on System Sciences', 'Eighth ACM/IEEE International Conference on Formal Methods and Models for Codesign (MEMOCODE 2010)']</t>
  </si>
  <si>
    <t>(("Document Title":""Deep packet inspection" OR "Benchmark " OR "Computer vision" OR "Deep learning""))</t>
  </si>
  <si>
    <t>['Computer vision approaches based on deep learning and neural networks: Deep neural networks for video analysis of human pose estimation', 'A Benchmark Characterization of the EEMBC Benchmark Suite', 'Everything You Wanted to Know about Deep Learning for Computer Vision but Were Afraid to Ask', 'Development of deep learning-based facial expression recognition system', 'Comparison of Support Vector Machine and Softmax Classifiers in Computer Vision', 'Deep Learning Based Computer Vision Technique for Automatic Heat Detection in Cows', 'Face frontalization enhanced by deep learning', 'A Guide to Convolutional Neural Networks for Computer Vision', 'Finding location of a photograph with deep learning', 'From machine generated to handwritten character recognition; a deep learning approach', 'Hand gesture recognition using deep learning', 'Benchmarking of optimally used commercial software tools for challenging antenna topologies Part 1: The SoftLAB benchmark environment', 'Benchmark Object for Virtual Machines', 'Processing of variable size images on a cellular array: Performance analysis with the Abingdon Cross Benchmark', 'CortexSuite: A synthetic brain benchmark suite', 'Deep learning based gastric cancer identification', 'China MV distribution network benchmark for network integrated of renewable and distributed energy resources', 'Development of computer vision based obstacle detection and human tracking on smart wheelchair for disabled patient', 'The performance of the Image Understanding Architecture on The DARPA integrated image understanding benchmark', 'A Benchmark Problem for Eddy Current Nondestructive Evaluation', 'Enhancing computer vision to detect face spoofing attack utilizing a single frame from a replay video attack using deep learning', 'CV-SDF - a model for real-time computer vision applications', 'Testing of a modified particle swarm optimization algorithm using different benchmark functions', 'Threat of Adversarial Attacks on Deep Learning in Computer Vision: A Survey', 'Application of deep learning to computer vision: A comprehensive study']</t>
  </si>
  <si>
    <t>['2017 6th Mediterranean Conference on Embedded Computing (MECO)', 'IEEE Micro', '2017 30th SIBGRAPI Conference on Graphics, Patterns and Images Tutorials (SIBGRAPI-T)', '2015 21st Korea-Japan Joint Workshop on Frontiers of Computer Vision (FCV)', '2017 Second International Conference on Mechanical, Control and Computer Engineering (ICMCCE)', '2016 International Conference on Digital Image Computing: Techniques and Applications (DICTA)', '2017 25th Signal Processing and Communications Applications Conference (SIU)', '', '2018 26th Signal Processing and Communications Applications Conference (SIU)', '2017 3rd International Conference on Pattern Recognition and Image Analysis (IPRIA)', '2017 International SoC Design Conference (ISOCC)', '2013 7th European Conference on Antennas and Propagation (EuCAP)', '2010 Second International Workshop on Education Technology and Computer Science', "Proceedings of International Conference on Application Specific Array Processors (ASAP '93)", '2014 IEEE International Symposium on Workload Characterization (IISWC)', '2018 IEEE 15th International Symposium on Biomedical Imaging (ISBI 2018)', 'CICED 2010 Proceedings', '2017 5th International Symposium on Computational and Business Intelligence (ISCBI)', 'Proceedings., 2nd Symposium on the Frontiers of Massively Parallel Computation', 'IEEE Transactions on Magnetics', '2016 International Conference on Optoelectronics and Image Processing (ICOIP)', 'Sixth IEEE Workshop on Applications of Computer Vision, 2002. (WACV 2002). Proceedings.', '2009 3rd International Workshop on Soft Computing Applications', 'IEEE Access', '2016 5th International Conference on Informatics, Electronics and Vision (ICIEV)']</t>
  </si>
  <si>
    <t>(("Document Title":""Algorithm" OR "Computer science" OR "ETSI Satellite Digital Radio" OR "Encryption""))</t>
  </si>
  <si>
    <t>['Cultural Function and Spiritual Value of Computer Science History and Computer Science Education', 'An optimized video selective encryption algorithm', 'Image encryption algorithm using chaotic sequences and flipping', 'Study triple data encryption standart encryption algorithm in windows communication foundation environment', 'Work in progress - podcasts for recruiting and retaining female computer science majors', 'A novel image encryption algorithm based on fractional Fourier transform', 'Attribute-based proxy re-encryption method for revocation in cloud storage: Reduction of communication cost at re-encryption', 'A Hybrid Scheme of Public-Key Encryption and Somewhat Homomorphic Encryption', 'Embedding design and service-learning into the K-12 computer science classroom', 'The Application of Hybrid Encryption Algorithm in Software Security', 'An image encryption algorithm based on XOR operation with approximation component in wavelet transform', 'Design of encryption algorithm of data security for Wireless Sensor Network', 'New Symmetric Key Cryptographic Algorithm Using Combined Bit Manipulation and MSA Encryption Algorithm: NJJSAA Symmetric Key Algorithm', 'An image steganography algorithm using Haar Discrete Wavelet Transform with Advanced Encryption System', 'Big data analysis for SCIE research output of Chinese computer science', 'Verifiable Public Key Encryption with Keyword Search based on Homomorphic Encryption in Multi-user Setting', 'The application of hybrid encryption algorithm in software security', 'Iterative Composite Encryption Algorithm Based on Tea and Elgamal', 'Masking the energy behaviour of encryption algorithms', 'A comparison between symmetric and asymmetric key encryption algorithm based decryption mixnets', 'Hyperchaos based search cheat image encryption algorithm', 'Cumulative image encryption approach based on user defined operation, character repositioning, text key and image key encryption technique and secret sharing scheme', 'Performance evaluation of symmetric encryption algorithm in MANET and WLAN', 'Novel Algorithm in Symmetric Encryption (NASE): Based on Feistel Cipher', 'Research and discussion on Introduction to Computer Science and Technology teaching based on methodology']</t>
  </si>
  <si>
    <t>['2009 First International Workshop on Education Technology and Computer Science', '2017 10th International Congress on Image and Signal Processing, BioMedical Engineering and Informatics (CISP-BMEI)', '2017 International Conference on Computing, Communication and Automation (ICCCA)', "2016 Electric Electronics, Computer Science, Biomedical Engineerings' Meeting (EBBT)", '2007 37th Annual Frontiers In Education Conference - Global Engineering: Knowledge Without Borders, Opportunities Without Passports', '2011 International Conference on Computer Science and Service System (CSSS)', '2018 IEEE 3rd International Conference on Big Data Analysis (ICBDA)', 'IEEE Transactions on Information Forensics and Security', '2013 IEEE Frontiers in Education Conference (FIE)', '2012 Fourth International Conference on Computational Intelligence and Communication Networks', '2015 Fifth National Conference on Computer Vision, Pattern Recognition, Image Processing and Graphics (NCVPRIPG)', '2011 International Conference on Electrical and Control Engineering', '2011 International Conference on Communication Systems and Network Technologies', '2016 Federated Conference on Computer Science and Information Systems (FedCSIS)', '2017 6th International Conference on Computer Science and Network Technology (ICCSNT)', 'IEEE Access', '2013 3rd International Conference on Consumer Electronics, Communications and Networks', '2009 WRI World Congress on Computer Science and Information Engineering', 'IEE Proceedings - Computers and Digital Techniques', '2015 International Conference on Networking Systems and Security (NSysS)', '2010 3rd International Conference on Computer Science and Information Technology', '2017 IEEE International Conference on Power, Control, Signals and Instrumentation Engineering (ICPCSI)', '2009 International Conference for Technical Postgraduates (TECHPOS)', '2017 International Conference on New Trends in Computing Sciences (ICTCS)', '2010 2nd International Conference on Education Technology and Computer']</t>
  </si>
  <si>
    <t>(("Document Title":""Computer science" OR "Algorithm" OR "Encryption" OR "ETSI Satellite Digital Radio""))</t>
  </si>
  <si>
    <t>['The Application of Hybrid Encryption Algorithm in Software Security', 'The application of hybrid encryption algorithm in software security', 'Design of encryption algorithm of data security for Wireless Sensor Network', 'Calculation of encryption algorithm combination for video encryption using two layers of AHP', 'A New Duffing-Lorenz Chaotic Algorithm and Its Application in Image Encryption', 'The FPGA implementation of multiplicative inverse value of GF(2&lt;sup&gt;8&lt;/sup&gt;) generator using Extended Euclid Algorithm (EEA) method for Advanced Encryption Standard (AES) algorithm', 'Color image encryption algorithm based on Tangent-Delay Ellipse Reflecting Cavity map System', 'Based on the Improved RSA Keys and Compound Chaotic System and Design of Audio Encryption Algorithm', 'A comparison between symmetric and asymmetric key encryption algorithm based decryption mixnets', 'Low latency for file encryption and decryption using BRA algorithm in network security', 'Design of VoIP encryption algorithm based on H.323 protocol', 'Research on double plies encryption algorithm based on time lapse', 'New Symmetric Key Cryptographic Algorithm Using Combined Bit Manipulation and MSA Encryption Algorithm: NJJSAA Symmetric Key Algorithm', 'A Hybrid Encryption Algorithm Based on DES and RSA in Bluetooth Communication', 'FPGA based hardware implementation of hybrid cryptographic algorithm for encryption and decryption', 'A New Compound Chaos Encryption Algorithm for Digital Images', "Design and implementation of Rijindael's encryption algorithm with hardware / software co-design using NIOS II processor", 'Secured selective encryption algorithm for MPEG-2 video', 'ElGamal algorithm for encryption of data transmission', 'Image dual scrambling encryption algorithm based on parameter variable chaotic system', 'An Improved AES Encryption Algorithm Based on Chaos Theory in Wireless Communication Networks', 'JPEG Algorithm Analysis and Application in Image Compression Encryption of Digital Chaos', 'Stream deniable-encryption computationally indistinguishable from probabilistic ciphering', 'AES encryption algorithm keyless entry system', 'A visual information encryption algorithm for video conference']</t>
  </si>
  <si>
    <t>['2012 Fourth International Conference on Computational Intelligence and Communication Networks', '2013 3rd International Conference on Consumer Electronics, Communications and Networks', '2011 International Conference on Electrical and Control Engineering', '2016 10th International Conference on Telecommunication Systems Services and Applications (TSSA)', '2012 International Conference on Control Engineering and Communication Technology', '2011 IEEE International Conference on Computer Applications and Industrial Electronics (ICCAIE)', '2012 International Conference on Image Analysis and Signal Processing', '2016 International Conference on Smart City and Systems Engineering (ICSCSE)', '2015 International Conference on Networking Systems and Security (NSysS)', '2015 International Conference on Pervasive Computing (ICPC)', '2011 International Conference on Multimedia Technology', '2010 2nd International Conference on Software Technology and Engineering', '2011 International Conference on Communication Systems and Network Technologies', '2010 Second International Conference on Modeling, Simulation and Visualization Methods', '2017 International Conference on Electrical, Electronics, Communication, Computer, and Optimization Techniques (ICEECCOT)', '2010 International Forum on Information Technology and Applications', '2012 7th IEEE Conference on Industrial Electronics and Applications (ICIEA)', '2011 3rd International Conference on Electronics Computer Technology', '2014 International Conference on Mechatronics and Control (ICMC)', '2011 International Conference on Electric Information and Control Engineering', '2015 Third International Conference on Robot, Vision and Signal Processing (RVSP)', '2013 Third International Conference on Instrumentation, Measurement, Computer, Communication and Control', '2015 XVIII International Conference on Soft Computing and Measurements (SCM)', '2012 2nd International Conference on Consumer Electronics, Communications and Networks (CECNet)', '2010 IEEE International Conference on Information Theory and Information Security']</t>
  </si>
  <si>
    <t>(("Document Title":""CHI" OR "Categorical variable" OR "Cross-Sectional Studies" OR "Cross-sectional data""))</t>
  </si>
  <si>
    <t>['Construction of 3-D Objects Using 2-D Cross Sectional Data and Curves', 'Identification and validation of the statistics of the initial states of linear dynamic systems based on cross-sectional data', 'Research on the Effects of Structural Factors of Population, Employment and Industry on Regional Economic Development: An Empirical Analysis Based on Cross-Sectional Data of 31 Provincial Regions in China',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 3-D reconstruction algorithm for interpolation and extrapolation of planar cross sectional data', 'Minimizing the Standard Deviation of Spatially Averaged Surface Cross-Sectional Data From the Dual-Frequency Precipitation Radar', 'A DEA Approach for Eco-Efficiency Analysis with Categorical Variable', 'Cost prediction model of commercial aircraft based on grey incidence weight', 'Linear system identification from nonstationary cross-sectional data', 'Linear system identification from non-stationary cross-sectional data', 'Variance between walking speed and neuropsychological test scores during three gait tasks across the irish longitudinal study on aging (TILDA) dataset', 'Magnetic control of optical spatial solitons in /spl chi//sup (2)/ and /spl chi//sup (3)/ media', 'Comparison of /spl chi//sup (3)/ and cascaded /spl chi//sup (2)/ contributions to the nonlinear index of refraction of a cubic crystal: Influence of optical rectification', 'Cardiac Motion Evolution Model for Analysis of Functional Changes Using Tensor Decomposition and Cross-Sectional Data', 'Exploring the Stability of Software with Time-Series Cross-Sectional Data', 'A partitioned recursive algorithm for the estimation of dynamical and initial-condition parameters from cross-sectional data', 'An Enhancement of Reeb Graph for Modeling Hydrogeological Information', 'Relative accuracy of time and frequency domain features to quantify upper extremity coordination', 'Bi-cubic spline fitting and display of tooth external surface and canal', 'Integrating Clinical Data from Cross-Sectional and Longitudinal Studies', 'Reconstruction of serially acquired slices using physics-based modeling', 'Evaluation of Statistic Probability Distribution Functions: II. Chi-Squared Probability Function and the Inverse Functions of z, t, F, and Chi-Squared Distributions', 'Mode-locking of a femtosecond Cr:forsterite laser with negative nonlinear phase shifts generated by /spl chi//sup (2)/:/spl chi//sup (2)/ cascading']</t>
  </si>
  <si>
    <t>['2006 International Conference on Advanced Computing and Communications', 'IEEE Transactions on Automatic Control', '2011 International Conference on Management and Service Science', '2015 IEEE Eindhoven PowerTech', '1983 American Control Conference', '2006 International Conference on Image Processing', 'IEEE Transactions on Medical Imaging', 'IEEE Transactions on Geoscience and Remote Sensing', '2009 International Conference on Management and Service Science', 'Proceedings of 2011 IEEE International Conference on Grey Systems and Intelligent Services', 'IEEE Transactions on Automatic Control', '1978 IEEE Conference on Decision and Control including the 17th Symposium on Adaptive Processes', '2013 35th Annual International Conference of the IEEE Engineering in Medicine and Biology Society (EMBC)', 'IEE Colloquium on Optical Solitons: Principles and Applications', 'Conference Digest. 2000 Conference on Lasers and Electro-Optics Europe (Cat. No.00TH8505)', 'IEEE Transactions on Biomedical Engineering', '2015 IEEE/ACM 2nd International Workshop on Software Architecture and Metrics', 'The 22nd IEEE Conference on Decision and Control', '2006 International Conference on Cyberworlds', '2015 37th Annual International Conference of the IEEE Engineering in Medicine and Biology Society (EMBC)', 'Images of the Twenty-First Century. Proceedings of the Annual International Engineering in Medicine and Biology Society,', '2014 IEEE 27th International Symposium on Computer-Based Medical Systems', 'IEEE Transactions on Information Technology in Biomedicine', '2016 International Conference on Computational Science and Computational Intelligence (CSCI)', "Technical Digest. Summaries of papers presented at the Conference on Lasers and Electro-Optics. Postconference Edition. CLEO '99. Conference on Lasers and Electro-Optics (IEEE Cat. No.99CH37013)"]</t>
  </si>
  <si>
    <t>(("Document Title":""Categorical variable" OR "CHI" OR "Cross-Sectional Studies" OR "Cross-sectional data""))</t>
  </si>
  <si>
    <t>['Construction of 3-D Objects Using 2-D Cross Sectional Data and Curves', 'On the chi square and higher-order chi distances for approximating f-divergences', 'Identification and validation of the statistics of the initial states of linear dynamic systems based on cross-sectional data', 'Detecting DoS and DDoS Attacks Using Chi-Square', 'Research on the Effects of Structural Factors of Population, Employment and Industry on Regional Economic Development: An Empirical Analysis Based on Cross-Sectional Data of 31 Provincial Regions in China', 'A probabilistic load model based on chi-square method for distribution network', 'Cyber Tai Chi - CG-based Video Materials for Tai Chi Chuan Self-Study',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"An improved Global Weight Function of Terms based on Pearson's Chi-square statistics", 'A modified Chi-Squares test for improved bad data detection', 'A CURE for Noisy Magnetic Resonance Images: Chi-Square Unbiased Risk Estimation', 'Implementing Chi-Square method and even mirroring for cryptography of speech signal using Matlab', 'Magnetic control of optical spatial solitons in /spl chi//sup (2)/ and /spl chi//sup (3)/ media', 'Noise and beatings in chi-square based optical CDMA channels', 'Chi-Square Random Variable Generator: Data-Oriented Approach', 'Comparisons among the Novel Measurements Based on Chi Square Criterion for Sequence Dissimilarity and Their Applications to Phylogeny', 'Comparable estimation of network power for chi-squared Pearson functional networks and Bayes hyperbolic functional networks while processing biometric data', 'The Affection of Posture of Tai Chi Exercise to Internal Force and Muscular Torque of Knee and Ankle', 'Biomechanical measurement and analysis of Tai Chi push-hand', 'Implementation of Tai Chi Chuan on humanoid robot', 'Extraction of Characteristics of Anomaly Accessed IP Packets Using Chi-square Method', 'A 3-D reconstruction algorithm for interpolation and extrapolation of planar cross sectional data', 'Minimizing the Standard Deviation of Spatially Averaged Surface Cross-Sectional Data From the Dual-Frequency Precipitation Radar']</t>
  </si>
  <si>
    <t>['2006 International Conference on Advanced Computing and Communications', 'IEEE Signal Processing Letters', 'IEEE Transactions on Automatic Control', '2009 Fifth International Conference on Information Assurance and Security', '2011 International Conference on Management and Service Science', '2nd IET Renewable Power Generation Conference (RPG 2013)', '2015 International Conference on Cyberworlds (CW)', '2015 IEEE Eindhoven PowerTech', '1983 American Control Conference', '2006 International Conference on Image Processing', 'IET International Conference on Information Science and Control Engineering 2012 (ICISCE 2012)', '2015 IEEE Eindhoven PowerTech', 'IEEE Transactions on Image Processing', '2015 1st International Conference on Next Generation Computing Technologies (NGCT)', 'IEE Colloquium on Optical Solitons: Principles and Applications', '2009 International Conference on Photonics in Switching', '2010 International Conference on Computational Intelligence and Communication Networks', '2013 International Conference on Computational and Information Sciences', '2017 International Siberian Conference on Control and Communications (SIBCON)', '2011 International Conference on Future Computer Science and Education', '2016 IEEE International Conference on Mechatronics and Automation', 'Proceedings of 2011 International Conference on Computer Science and Network Technology', '2009 International Conference on Complex, Intelligent and Software Intensive Systems', 'IEEE Transactions on Medical Imaging', 'IEEE Transactions on Geoscience and Remote Sensing']</t>
  </si>
  <si>
    <t>(("Document Title":""Algorithm" OR "Approximation algorithm" OR "Bidirectional scattering distribution function" OR "Cone ""))</t>
  </si>
  <si>
    <t>['A Filtered Backprojection Algorithm for Triple-Source Helical Cone-Beam CT', 'A fast 4-approximation algorithm for the traveling repairman problem on a line', 'A backprojection weight-based FDK reconstruction algorithm for cone beam digital subtraction angiography', 'Refraction Angle Approximation Algorithm for Wall Compensation in TWRI', 'A Fast Hybrid Îµ-Approximation Algorithm for Computing Constrained Shortest Paths', 'Prediction Method and Experimental Study of Cone/Bit Speed Ratio of Roller Cone Bit', 'An approximation algorithm for word-replacement using a bi-gram language model', 'An improved approximation algorithm for the ancient scheduling problem with deadlines', 'Approximation algorithm of the RNA pseudoknotted structure prediction baesed on MFE', 'Dichromatic color perception in a two stage model: Testing for cone replacement and cone loss models',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'Simplicial Cone Shrinking Algorithm for Unmixing Nonnegative Sources', 'A distributed top-k query algorithm integrated k-Cone structure for DHT overlay networks', 'A new wavelet-based cone-beam local reconstruction algorithm for off-centered circular trajectory', 'A helical cone beam algorithm for large cone angles with minimal overscan']</t>
  </si>
  <si>
    <t>['IEEE Transactions on Medical Imaging', '2014 11th International Conference on Electrical Engineering, Computing Science and Automatic Control (CCE)', '2012 5th International Conference on BioMedical Engineering and Informatics', 'IEEE Geoscience and Remote Sensing Letters', 'IEEE Communications Letters', '2010 International Conference on Computational and Information Sciences', '2009 IEEE Youth Conference on Information, Computing and Telecommunication', '2014 International Conference on Control, Decision and Information Technologies (CoDIT)', '2013 IEEE International Conference on Information and Automation (ICIA)', '2011 IEEE 10th IVMSP Workshop: Perception and Visual Signal Analysis',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'2012 IEEE International Conference on Acoustics, Speech and Signal Processing (ICASSP)', '2011 International Conference on Multimedia Technology', '2010 3rd International Conference on Biomedical Engineering and Informatics', '2002 IEEE Nuclear Science Symposium Conference Record']</t>
  </si>
  <si>
    <t>(("Document Title":""Approximation algorithm" OR "Algorithm" OR "Cone " OR "Bidirectional scattering distribution function""))</t>
  </si>
  <si>
    <t>['A Filtered Backprojection Algorithm for Triple-Source Helical Cone-Beam CT', 'A backprojection weight-based FDK reconstruction algorithm for cone beam digital subtraction angiography', 'A Non-interior Point Continuation Algorithm Based on Orthogonal Projection for Second-Order Cone Programming', 'Multiobjective shape optimization of broad-band reflector antennas using the cone of efficient directions algorithm', 'A distributed top-k query algorithm integrated k-Cone structure for DHT overlay networks', 'Interpolation missing cone of conical reconstruction with iterative phase retrieval algorithm', 'A Cone-Beam Reconstruction Algorithm Based on Nutating Line Filtration for Single Circular Trajectory', 'A helical cone beam algorithm for large cone angles with minimal overscan', 'Image Reconstruction Using OS-EM Method in Cone-beam CT', 'A Parallel Reconstruction Algorithm for Spiral Cone-Beam Transmission CT', 'Katsevich algorithm for spiral cone beam tomography with half-cover scan', 'Stable and efficient shift-variant algorithm for circle-plus-lines orbits in cone-beam CT', 'A new wavelet-based cone-beam local reconstruction algorithm for off-centered circular trajectory', 'Forming a modification involute line of teeth of a cone worm gear drive with conical worm on CNC milling machine', 'Simplicial Cone Shrinking Algorithm for Unmixing Nonnegative Sources', 'A Rebinning-type Backprojection-Filtration Algorithm for Image Reconstruction in Helical Cone-beam CT', 'A Smoothing Quadratically Convergent Algorithm for the Generalized Complementarity Problem over a Polyhedral Cone', 'Fast and accurate 3D compton cone projections on GPU using CUDA', 'Image denoising using Improved Semantic Approximation Algorithm in wavelet domain Hidden Markov model', 'An improved attitude determination algorithm of the single cone scanning infrared earth-sensor', 'A study of dose calculation based on collapsed cone convolution algorithm', 'A practical cone beam artifact correction algorithm', 'A cone-beam reconstruction algorithm for circle-plus-arc data-acquisition geometry', 'Cone algorithm: an extension of the perceptron algorithm', 'Direct thrust allocation algorithm based on optimal feasible cone']</t>
  </si>
  <si>
    <t>['IEEE Transactions on Medical Imaging', '2012 5th International Conference on BioMedical Engineering and Informatics', '2009 Fifth International Conference on Natural Computation', 'IEEE Transactions on Magnetics', '2011 International Conference on Multimedia Technology', '2012 Proceedings of SICE Annual Conference (SICE)', '2006 6th World Congress on Intelligent Control and Automation', '2002 IEEE Nuclear Science Symposium Conference Record', '2008 IEEE International Symposium on Knowledge Acquisition and Modeling Workshop', '2010 International Conference on Communications and Mobile Computing', 'International Conference on Automatic Control and Artificial Intelligence (ACAI 2012)', 'Proceedings of 3rd IEEE International Conference on Image Processing', '2010 3rd International Conference on Biomedical Engineering and Informatics', 'Proceedings of the 13th International Carpathian Control Conference (ICCC)', '2012 IEEE International Conference on Acoustics, Speech and Signal Processing (ICASSP)', '2006 IEEE Nuclear Science Symposium Conference Record', '2009 WASE International Conference on Information Engineering', '2011 IEEE Nuclear Science Symposium Conference Record', '2010 International Conference on Signal and Image Processing', 'IECON 2017 - 43rd Annual Conference of the IEEE Industrial Electronics Society', '2010 3rd International Conference on Biomedical Engineering and Informatics', '2000 IEEE Nuclear Science Symposium. Conference Record (Cat. No.00CH37149)', 'IEEE Transactions on Medical Imaging', 'IEEE Transactions on Systems, Man, and Cybernetics', '2011 International Conference on Electrical and Control Engineering']</t>
  </si>
  <si>
    <t>(("Document Title":""GPS navigation device" OR "Global Positioning System" OR "Mobile phone" OR "Positioning system""))</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</si>
  <si>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'Novel Sampling Algorithm for Human Mobility-Based Mobile Phone Sensing',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</si>
  <si>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'IEEE Internet of Things Journal',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t>
  </si>
  <si>
    <t>(("Document Title":""Global Positioning System" OR "Positioning system" OR "Mobile phone" OR "GPS navigation device""))</t>
  </si>
  <si>
    <t>['Efficient Database Reduction Method of Building Recognition using Global Positioning System On Mobile Device',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'Evaluating the trade-off between Global Positioning System (GPS) accuracy and power saving from reduction of number of GPS receiver channels', 'Multipath Mitigation of Global Positioning System (GPS) Signal Using Wavelet Technique', 'Wireless ad hoc network based on Global Positioning System for marine monitoring, searching and rescuing (MSnR)',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'Multiple mobile robot navigation using the indoor global positioning system (iGPS)', 'Design of a compact dual-band band-pass filter for Global Positioning System and Fixed Satellite applications', 'The Origins of Miniature Global Positioning System-Based Navigation Systems [SP History]',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 'A high performance dual frequency microstrip antenna for Global Positioning System']</t>
  </si>
  <si>
    <t>['2009 4th International Symposium on Wireless Pervasive Computing', '2011 IEEE MTT-S International Microwave Symposium', 'Proceedings of the 29th Chinese Control Conference', '2008 IEEE International RF and Microwave Conference', '2006 IEEE International Conference on Electro/Information Technology', '2015 International Conference on Space Science and Communication (IconSpace)', '2009 International Conference on Digital Image Processing', 'Asia-Pacific Microwave Conference 2011', '2009 International Conference on Signal Acquisition and Processing', '2009 5th International Colloquium on Signal Processing &amp; Its Applications', '2012 Asia-Pacific Symposium on Electromagnetic Compatibility', '2008 IEEE International RF and Microwave Conference', 'Proceedings 2001 IEEE/RSJ International Conference on Intelligent Robots and Systems. Expanding the Societal Role of Robotics in the the Next Millennium (Cat. No.01CH37180)', '8th International Conference on Electrical and Computer Engineering', 'IEEE Signal Processing Magazine',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 'IEEE Antennas and Propagation Society International Symposium. 2001 Digest. Held in conjunction with: USNC/URSI National Radio Science Meeting (Cat. No.01CH37229)']</t>
  </si>
  <si>
    <t>(("Document Title":""Asynchronous serial communication" OR "Asynchronous system" OR "Automata theory" OR "Automaton""))</t>
  </si>
  <si>
    <t>['A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'A Design of Multiprotocol Asynchronous Serial Communication Based on M Module', 'Extending the textbook: a distributed tool for learning automata theory fundamentals', 'Web-based Active e-Learning Tools for Automata Theory', 'Digital Implementation of a Programmable Reconfigurable Fuzzy Automaton for Control Applications', 'On the complexity of undecidable problems in automata theory', 'Motifs recognition in DNA sequences comparing the motif finding automaton algorithm against a traditional approach', 'State minimization of fuzzy automaton', 'Method of developing the structural-automaton models of fault-tolerant systems', 'Application research of finite automaton in distance education', 'A new nonlinear discretized learning automaton with rapid convergence and high accuracy']</t>
  </si>
  <si>
    <t>['IEEE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'2011 First International Conference on Instrumentation, Measurement, Computer, Communication and Control', '9th International Conference on Electronics, Circuits and Systems', 'Seventh IEEE International Conference on Advanced Learning Technologies (ICALT 2007)', '2007 14th International Conference on Mixed Design of Integrated Circuits and Systems', '8th Annual Symposium on Switching and Automata Theory (SWAT 1967)', '2010 20th International Conference on Electronics Communications and Computers (CONIELECOMP)', "SMC'98 Conference Proceedings. 1998 IEEE International Conference on Systems, Man, and Cybernetics (Cat. No.98CH36218)", '2017 14th International Conference The Experience of Designing and Application of CAD Systems in Microelectronics (CADSM)', '2010 4th International Conference on Distance Learning and Education', 'Conference Proceedings., IEEE International Conference on Systems, Man and Cybernetics']</t>
  </si>
  <si>
    <t>(("Document Title":""Automaton" OR "Asynchronous serial communication" OR "Asynchronous system" OR "Automata theory""))</t>
  </si>
  <si>
    <t>['A Design of Multiprotocol Asynchronous Serial Communication Based on M Module', 'VHDL Implementation of UART with Status Register', 'The coarse north-finding based on double MCU control system', 'Human-machine interface for switched reluctance motor drive', 'Research of serial communication system based on C8051F020 singlechip', 'Extending the textbook: a distributed tool for learning automata theory fundamentals', 'Web-based Active e-Learning Tools for Automata Theory', 'A multimedia learning system on Smartphone for automata theory in active and collaborative environment', 'Burst error length estimation using automata theory', 'Algorithm for bit-parallelism automaton based RFID event filtering', 'On the complexity of undecidable problems in automata theory', 'Structure of undecidable problems in automata theory', 'Ultra Storage-Efficient Time Digitizer for Pseudorandom Single Photon Counter Implemented on a Field-Programmable Gate Array', 'Teaching-learning methodology for formal languages and automata theory', 'Optimal design on asynchronous system with gate-level pipelining', "A study on asynchronous system in P300 speller based on user's intention of input", 'A robust handshake for asynchronous system', 'On the automorphism group of a reduced automaton', 'Methods to Tackle State Explosion Problem in Model Checking', 'RegExpert: A Tool for Visualization of Regular Expressions', "LOA-BRO-FAI analysis in grid computing using SYL's algorithm", 'Modeling Analysis on the Visitor Locations Register in 3G', 'Activity based teaching learning in formal languages and automata theory - An experience', 'Timed Asynchronous System Models for Dependable Mobile Systems', 'Identifying state coding conflicts in asynchronous system specifications using Petri net unfoldings']</t>
  </si>
  <si>
    <t>['2011 First International Conference on Instrumentation, Measurement, Computer, Communication and Control', '2012 International Conference on Communication Systems and Network Technologies', '2011 International Conference on Mechatronic Science, Electric Engineering and Computer (MEC)', '2009 2nd International Conference on Power Electronics and Intelligent Transportation System (PEITS)', '2010 International Conference on Computer Application and System Modeling (ICCASM 2010)', '9th International Conference on Electronics, Circuits and Systems', 'Seventh IEEE International Conference on Advanced Learning Technologies (ICALT 2007)', '2014 11th International Conference on Electronics, Computer and Computation (ICECCO)', 'IEE Colloquium on Methods of Combating Multipaths', '2010 International Conference on Anti-Counterfeiting, Security and Identification', '8th Annual Symposium on Switching and Automata Theory (SWAT 1967)', '9th Annual Symposium on Switching and Automata Theory (swat 1968)', 'IEEE Transactions on Biomedical Circuits and Systems', '2015 IEEE Frontiers in Education Conference (FIE)', '2015 IEEE 11th International Conference on ASIC (ASICON)', '2014 International Joint Conference on Neural Networks (IJCNN)', 'The 3rd IEEE International Workshop on System-on-Chip for Real-Time Applications, 2003. Proceedings.', '7th Annual Symposium on Switching and Automata Theory (swat 1966)', '2009 Third International Symposium on Intelligent Information Technology Application', 'EUROCON 2007 - The International Conference on "Computer as a Tool"', '2011 National Postgraduate Conference', '2012 Second International Conference on Instrumentation, Measurement, Computer, Communication and Control', '2012 IEEE International Conference on Engineering Education: Innovative Practices and Future Trends (AICERA)', '2007 17th International Crimean Conference - Microwave &amp; Telecommunication Technology', 'Proceedings 1998 International Conference on Application of Concurrency to System Design']</t>
  </si>
  <si>
    <t>(("Document Title":""Chart parser" OR "Interleaved memory" OR "LU decomposition" OR "Natural language""))</t>
  </si>
  <si>
    <t>['Learning to Rank for Information Retrieval and Natural Language Processing: Second Edition', "IEE Colloquium on 'Natural Language Understanding' (Digest No.118)", 'Design of a fault tolerant low-order interleaved memory based on the concept of bubble-stack an image storage perspective', 'The Nursing Profession: Implications for AI and Natural Language Processing', 'The role of natural language in the exploration of an information space', 'Natural Language Processing for Social Media: Second Edition', 'Resource-based Natural Language Processing', 'How visual salience influences natural language descriptions', 'Annotation of Spatial Relations in Natural Language', 'Anaphora Resolution System for Natural Language Requirements Document in Korean', 'Translation of natural language queries to structured data sources', 'Service Composition Based on Natural Language Requests', 'Poster: ProNat: An Agent-Based System Design for Programming in Spoken Natural Language', 'Detecting Phishing Attacks Using Natural Language Processing and Machine Learning', 'An Automated Tool for Generating UML Models from Natural Language Requirements', 'Voice controlled home automation system using Natural Language Processing (NLP) and Internet of Things (IoT)', 'Implementation of prototype of natural language interface to database', 'The proposal of the intelligent system for generating objective test questions in controlled natural language for domain knowledge based on ontology', 'IQS-intelligent querying system using natural language processing', 'Chinese Natural Language Processing Based on Semantic Structure Tree', 'Automated Classification of Computer-Based Medical Device Recalls: An Application of Natural Language Processing and Statistical Learning', 'Development and Verification of a Verbal Corpus Based on Natural Language for Ecuadorian Dialect', 'Class Diagram Extraction from Textual Requirements Using Natural Language Processing (NLP) Techniques', 'Research on chinese subjective questions scroing algorithm based on natural language processing', 'Representation of Knowledge from Software Requirements Expressed in Natural Language']</t>
  </si>
  <si>
    <t>['', 'IEE Colloquium on Natural Language Understanding', '18th International Symposium on VLSI Design and Test', '2007 International Conference on Natural Language Processing and Knowledge Engineering', 'IEE Colloquium on Grounding Representations: Integration of Sensory Information in Natural Language Processing, Artificial Intelligence and Neural Networks', '', '2007 International Conference on Natural Language Processing and Knowledge Engineering', 'IEE Colloquium on Grounding Representations: Integration of Sensory Information in Natural Language Processing, Artificial Intelligence and Neural Networks', '2009 International Conference on Environmental Science and Information Application Technology', '2010 Third International Conference on Information and Computing', '2015 9th International Conference on Application of Information and Communication Technologies (AICT)', '2009 IEEE International Conference on Services Computing', '2015 IEEE/ACM 37th IEEE International Conference on Software Engineering', '2018 IEEE 12th International Conference on Semantic Computing (ICSC)', '2009 IEEE/ACM International Conference on Automated Software Engineering', '2017 Third International Conference on Science Technology Engineering &amp; Management (ICONSTEM)', '2015 10th Iberian Conference on Information Systems and Technologies (CISTI)', '2016 International Conference on Smart Systems and Technologies (SST)', '2017 International conference of Electronics, Communication and Aerospace Technology (ICECA)', '2015 International Conference on Computer Science and Applications (CSA)', '2014 IEEE 27th International Symposium on Computer-Based Medical Systems', '2017 IEEE 11th International Conference on Semantic Computing (ICSC)', '2010 Second International Conference on Computer Research and Development', '2010 2nd International Conference on Advanced Computer Control', '2013 6th International Conference on Emerging Trends in Engineering and Technology']</t>
  </si>
  <si>
    <t>(("Document Title":""LU decomposition" OR "Natural language" OR "Chart parser" OR "Interleaved memory""))</t>
  </si>
  <si>
    <t>(("Document Title":""Buffer overflow" OR "Call stack" OR "GNU Compiler Collection" OR "Processor register""))</t>
  </si>
  <si>
    <t>["CGA Call Graph Analyzer - Locating and Understanding Functionality within the Gnu Compiler Collection's Million Lines of Code", 'I/O standard based power optimized processor register design on ultra scale FPGA', 'Bio-Inspired Call-Stack Reconstruction for Performance Analysis', 'Contributions to the GNU Compiler Collection', 'Automated translation of C/C++ models into a synchronous formalism', 'ReBucket: A method for clustering duplicate crash reports based on call stack similarity', 'Dynamic learning of automata from the call stack log for anomaly detection', 'Anomaly detection using call stack information', 'Call-Stack Coverage for GUI Test Suite Reduction', 'Contribution-Based Call Stack Abstraction and Its Application in Pointer Analysis of AspectJ Programs', 'Expression for the probability of packet loss owing to buffer overflow for multiplexing packetised voice', 'Call Stack Coverage for GUI Test-Suite Reduction', 'Multithreaded programming framework development for gcc infrastructure', 'Portable Execution Time Analysis Method', 'gccXfront: exploiting gcc as a front end for program comprehension tools via XML/XSLT', 'Statement-level energy simulation in embedded systems using GCC', 'The embedded educational system using NXT wheeled inverted pendulum robot in OCMT', 'Anomaly detection using smart tracing tricks on call stack', 'Call stack coverage for test suite reduction', 'Distribution of the first buffer overflow time in a deterministic service time queue', 'Detection of network buffer overflow attacks: A case study', 'Buffer overflow notification protocol at link level for wireless ad hoc networks', 'Buffer Overflow Attacks Defending Using A Segment-based Approach', 'A method for detecting buffer overflow vulnerabilities', 'Various Buffer Overflow Detection Means for Elbrus Microprocessors']</t>
  </si>
  <si>
    <t>['2007 4th IEEE International Workshop on Visualizing Software for Understanding and Analysis', '2014 International Conference on Computing for Sustainable Global Development (INDIACom)', '2016 24th Euromicro International Conference on Parallel, Distributed, and Network-Based Processing (PDP)', 'IBM Systems Journal', "13th Annual IEEE International Symposium and Workshop on Engineering of Computer-Based Systems (ECBS'06)", '2012 34th International Conference on Software Engineering (ICSE)', "International Conference on Information Technology: Coding and Computing (ITCC'05) - Volume II", '2003 Symposium on Security and Privacy, 2003.', 'IEEE Transactions on Software Engineering', '2009 16th Asia-Pacific Software Engineering Conference', 'IEE Proceedings - Communications', '2006 17th International Symposium on Software Reliability Engineering', '2011 3rd International Conference on Computer Research and Development', "12th IEEE International Conference on Embedded and Real-Time Computing Systems and Applications (RTCSA'06)", '11th IEEE International Workshop on Program Comprehension, 2003.', '2016 XXV International Scientific Conference Electronics (ET)', 'Proceedings of the 31st Chinese Control Conference', 'International Conference for Convergence for Technology-2014', "21st IEEE International Conference on Software Maintenance (ICSM'05)", "10th IEEE Symposium on Computers and Communications (ISCC'05)", '2013 47th International Carnahan Conference on Security Technology (ICCST)', 'Electronics Letters', '2006 International Conference on Computational Intelligence and Security', '2011 IEEE 3rd International Conference on Communication Software and Networks', '2016 International Conference on Engineering and Telecommunication (EnT)']</t>
  </si>
  <si>
    <t>(("Document Title":""Processor register" OR "GNU Compiler Collection" OR "Buffer overflow" OR "Call stack""))</t>
  </si>
  <si>
    <t>['Realization of Buffer Overflow', "CGA Call Graph Analyzer - Locating and Understanding Functionality within the Gnu Compiler Collection's Million Lines of Code", 'The principle and prevention of windows buffer overflow', 'A method for detecting buffer overflow vulnerabilities', 'A Checklist Based Approach for the Mitigation of Buffer Overflow Attacks', 'Research on Buffer Overflow Test Based on Invariant', 'Buffer-Overflow Protection: The Theory', 'Arbitrary Copy: Bypassing Buffer-Overflow Protections', 'The Dynamic Buffer Overflow Detection and Prevent ion Tool for Yindows Executables Using Binary Rewr iting', 'Buffer Overflow Exploit and Defensive Techniques', 'Asymptotic buffer overflow probabilities in multiclass multiplexers: an optimal control approach', 'Reliable Packet Flow Control for Preventing Buffer Overflow in Wi-Fi Serial Bus', 'BovInspector: Automatic inspection and repair of buffer overflow vulnerabilities', 'A highly automated binary software vulnerability risk evaluation method for off-by-one stack based buffer overflow', 'Locating the Address of Local Variables to Achieve a Buffer Overflow', 'Scalable network-based buffer overflow attack detection', 'Bounds on the asymptotic buffer overflow probabilities of a parallel processing system', 'On buffer overflow duration in WSN with a vacation-type power saving mechanism', 'Bio-Inspired Call-Stack Reconstruction for Performance Analysis', 'Identifying buffer overflow vulnerabilities based on binary code', 'Vulnerability scanning for buffer overflow', 'Detection of network buffer overflow attacks: A case study', 'On the distribution of the time to buffer overflow in a queueing system with a general-type input stream', 'Libsafe: transparent system-wide protection against buffer overflow attacks', 'Offset-Aware Mutation Based Fuzzing for Buffer Overflow Vulnerabilities: Few Preliminary Results']</t>
  </si>
  <si>
    <t>['2010 International Forum on Information Technology and Applications', '2007 4th IEEE International Workshop on Visualizing Software for Understanding and Analysis', '2012 7th International Conference on Computer Science &amp; Education (ICCSE)', '2011 IEEE 3rd International Conference on Communication Software and Networks', '2007 Third International Conference on Wireless Communication and Sensor Networks', '2009 Ninth IEEE International Conference on Computer and Information Technology', '2006 IEEE International Conference on Electro/Information Technology', '2006 IEEE International Conference on Electro/Information Technology', 'The 9th International Conference on Advanced Communication Technology', '2012 Fourth International Conference on Multimedia Information Networking and Security', 'IEEE Transactions on Automatic Control', 'IEEE Communications Letters', '2016 31st IEEE/ACM International Conference on Automated Software Engineering (ASE)', '2015 IEEE International Conference on Computer and Communications (ICCC)', '2013 International Conference on Computational and Information Sciences', '2006 Symposium on Architecture For Networking And Communications Systems', '1998 Information Theory Workshop (Cat. No.98EX131)', '2017 International Conference on Systems, Signals and Image Processing (IWSSIP)', '2016 24th Euromicro International Conference on Parallel, Distributed, and Network-Based Processing (PDP)', '2011 IEEE International Conference on Computer Science and Automation Engineering', 'International Conference on Information Technology: Coding and Computing, 2004. Proceedings. ITCC 2004.', '2013 47th International Carnahan Conference on Security Technology (ICCST)', '2012 35th International Conference on Telecommunications and Signal Processing (TSP)', 'Proceedings International Conference on Dependable Systems and Networks', '2011 IEEE Fourth International Conference on Software Testing, Verification and Validation Workshops']</t>
  </si>
  <si>
    <t>(("Document Title":""Correctness " OR "Emoticon" OR "Exploratory testing" OR "Feedback""))</t>
  </si>
  <si>
    <t>['Emoticon recommendation system for effective communication', 'Improving Models for Model-Based Testing Based on Exploratory Testing', 'Neural-Based Adaptive Output-Feedback Control for a Class of Nonstrict-Feedback Stochastic Nonlinear Systems', 'Model Dressing for Automated Exploratory Testing', 'The feedback linearization based on backstepping technique', 'Widely frequency-tunable amplified feedback lasers for 10-GHz optical pulsation', 'Exploratory testing: Management solution', 'Testing efficiency exploited: Scripted versus exploratory testing', 'Frequency-Domain Analysis of Effects of the Location of a Feedback Resistor in a Current Feedback Amplifier', 'Emoticon recommendation in microblog using affective trajectory model',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t>
  </si>
  <si>
    <t>['2013 IEEE/ACM International Conference on Advances in Social Networks Analysis and Mining (ASONAM 2013)', '2014 IEEE 38th International Computer Software and Applications Conference Workshops', 'IEEE Transactions on Cybernetics', '2017 IEEE International Conference on Software Quality, Reliability and Security Companion (QRS-C)', '2009 IEEE International Conference on Intelligent Computing and Intelligent Systems', 'IEEE Photonics Technology Letters', '2013 12th International Conference on the Experience of Designing and Application of CAD Systems in Microelectronics (CADSM)', '2011 3rd International Conference on Electronics Computer Technology', 'IEEE Transactions on Circuits and Systems II: Express Briefs', 'Signal and Information Processing Association Annual Summit and Conference (APSIPA), 2014 Asia-Pacific',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t>
  </si>
  <si>
    <t>(("Document Title":""Emoticon" OR "Correctness " OR "Feedback" OR "Exploratory testing""))</t>
  </si>
  <si>
    <t>['Improving Models for Model-Based Testing Based on Exploratory Testing', 'Neural-Based Adaptive Output-Feedback Control for a Class of Nonstrict-Feedback Stochastic Nonlinear Systems', 'Model Dressing for Automated Exploratory Testing', 'The feedback linearization based on backstepping technique', 'Widely frequency-tunable amplified feedback lasers for 10-GHz optical pulsation', 'Exploratory testing: Management solution', 'Testing efficiency exploited: Scripted versus exploratory testing', 'Frequency-Domain Analysis of Effects of the Location of a Feedback Resistor in a Current Feedback Amplifier', "Effects of different types of correctness feedback on children's performance with a mobile math app",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 'Very steep optical thresholding Characteristic using a DFB laser diode and an SOA in an optical feedback scheme']</t>
  </si>
  <si>
    <t>['2014 IEEE 38th International Computer Software and Applications Conference Workshops', 'IEEE Transactions on Cybernetics', '2017 IEEE International Conference on Software Quality, Reliability and Security Companion (QRS-C)', '2009 IEEE International Conference on Intelligent Computing and Intelligent Systems', 'IEEE Photonics Technology Letters', '2013 12th International Conference on the Experience of Designing and Application of CAD Systems in Microelectronics (CADSM)', '2011 3rd International Conference on Electronics Computer Technology', 'IEEE Transactions on Circuits and Systems II: Express Briefs', '2017 IEEE International Conference on Systems, Man, and Cybernetics (SMC)',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 'IEEE Photonics Technology Letters']</t>
  </si>
  <si>
    <t>(("Document Title":""Extended Validation Certificate" OR "Idle scan" OR "Multi-agent system" OR "Secure multi-party computation""))</t>
  </si>
  <si>
    <t>['E-voting system using visual cryptography &amp;amp; secure multi-party computation', 'Secure Multi-Party Computation for statistical computations using virtual parties on a Token Ring Network', 'Secure multi-party computation in differential private data with Data Integrity Protection', 'Anonymity enabled secure multi-party computation for indian BPO', 'Secure multi-party computation protocol using asymmetric encryption', 'Research and Application of Secure Multi-Party Computation in Several Computational Geometry Problems', 'Privacy-Preserving SVM Classification on Vertically Partitioned Data without Secure Multi-party Computation', 'Information theory and secure multi-party computation', 'Arithmetic cryptography protocol for secure multi-party computation', 'Application of secure multi-party computation on judging privacy-preserving path', 'Collaborative M-learning based on multi-agent system', 'An Empirical Study on Privacy and Secure Multi-party Computation Using Exponentiation', 'Malicious computation prevention protocol for secure multi-party computation', 'A Secure Scheme for Data Statistics',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'On Secure Multi-party Computation in Bandwidth-Limited Smart-Meter Systems', 'Applying secure multi-party computation to improve collaboration in healthcare cloud',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t>
  </si>
  <si>
    <t>['2016 International Conference on Computing Communication Control and automation (ICCUBEA)', '2010 Seventh International Conference on Wireless and Optical Communications Networks - (WOCN)', '2015 International Conference on Computing and Communications Technologies (ICCCT)', 'TENCON 2007 - 2007 IEEE Region 10 Conference', '2014 International Conference on Computing for Sustainable Global Development (INDIACom)', '2012 International Conference on Industrial Control and Electronics Engineering', '2009 Fifth International Conference on Natural Computation', '1998 Information Theory Workshop (Cat. No.98EX131)', 'Proceedings 2007 IEEE SoutheastCon', '2010 International Conference on Computer Application and System Modeling (ICCASM 2010)', 'Proceedings of 2013 IEEE International Conference on Service Operations and Logistics, and Informatics', '2009 International Conference on Computational Science and Engineering', 'TENCON 2009 - 2009 IEEE Region 10 Conference', '2010 International Conference on E-Business and E-Government', '2013 21st International Conference on Geoinformatics', '2010 International Conference on Measuring Technology and Mechatronics Automation', '2008 27th Chinese Control Conference', '2013 International Conference on Availability, Reliability and Security', '2016 Third International Conference on Systems of Collaboration (SysCo)',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t>
  </si>
  <si>
    <t>(("Document Title":""Secure multi-party computation" OR "Idle scan" OR "Multi-agent system" OR "Extended Validation Certificate""))</t>
  </si>
  <si>
    <t>(("Document Title":""Computation" OR "Convolutional neural network" OR "Directed acyclic graph" OR "Directed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</si>
  <si>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'Malaysia traffic sign recognition with convolutional neural network', 'Convolutional neural network using multi-scale information for stereo matching cost computation', 'The study of the effect of denoising on vectorized convolutional neural network', 'Application of the convolutional neural network to design an algorithm for recognition of tower lighthouses', 'Directed Acyclic Graph Version Model Applied in Product Structure Configuration', 'Scene semantic classification based on random-scale stretched convolutional neural network for high-spatial resolution remote sensing imagery', 'Increasing of convolutional neural network performance using residue number system',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'Passive NATted Hosts Detect Algorithm Based on Directed Acyclic Graph Support Vector Machine', 'Age and gender classification using wide convolutional neural network and Gabor filter', 'Simple convolutional neural network on image classification']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</si>
  <si>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'2015 IEEE International Conference on Digital Signal Processing (DSP)', '2016 IEEE International Conference on Image Processing (ICIP)', '2017 International conference of Electronics, Communication and Aerospace Technology (ICECA)', '2017 24th Saint Petersburg International Conference on Integrated Navigation Systems (ICINS)', '2008 4th International Conference on Wireless Communications, Networking and Mobile Computing', '2016 IEEE International Geoscience and Remote Sensing Symposium (IGARSS)', '2017 International Multi-Conference on Engineering, Computer and Information Sciences (SIBIRCON)',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'2017 Chinese Automation Congress (CAC)', '2016 IEEE Southwest Symposium on Image Analysis and Interpretation (SSIAI)', '8th \u200b\u200bInternational Conference of Pattern Recognition Systems (ICPRS 2017)', '2009 International Conference on Multimedia Information Networking and Security', '2018 International Workshop on Advanced Image Technology (IWAIT)', '2017 IEEE 2nd International Conference on Big Data Analysis (ICBDA)(']</t>
  </si>
  <si>
    <t>(("Document Title":""Convolutional neural network" OR "Directed acyclic graph" OR "Directed graph" OR "Computation""))</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</si>
  <si>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'On the use of a directed acyclic graph to represent a population of computer programs',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'Passive NATted Hosts Detect Algorithm Based on Directed Acyclic Graph Support Vector Machine', 'A directed acyclic graph based detection for rbac based secure interoperation', 'Tutorial Function Groupware based on a Workflow Ontology and a Directed Acyclic Graph', 'Local Restricted Convolutional Neural Network for[-3pt] Change Detection in Polarimetric SAR Images', 'A clustering based adaptive DAG for multiclass Support Vector Machine',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'Relationship between maximal parallelism and maximal simultaneity in a directed-graph model of parallel computation', 'Optimized White Matter Fiber Reconstruction with B-Spline Curve and Evolutionary Computation', 'A Survey on Evolutionary Computation Approaches to Feature Selection']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</si>
  <si>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'Proceedings of the First IEEE Conference on Evolutionary Computation. IEEE World Congress on Computational Intelligence',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'2009 International Conference on Multimedia Information Networking and Security', '2009 IEEE 6th International Conference on Mobile Adhoc and Sensor Systems', 'IEEE Latin America Transactions', 'IEEE Transactions on Neural Networks and Learning Systems', '2010 Sixth International Conference on Natural Computation',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'Electronics Letters', '2009 Fifth International Conference on Natural Computation', 'IEEE Transactions on Evolutionary Computation']</t>
  </si>
  <si>
    <t>(("Document Title":""Coat of arms" OR "Experiment" OR "Gradient" OR "Kasparov's Gambit""))</t>
  </si>
  <si>
    <t>['Dominate gradient strategy based on pareto dominant and gradient method',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'Gradient direction similarity measure', 'Research and Design of Experiment Management System Based on Web', 'Accelerated dual gradient-based methods for total variation image denoising/deblurring problems', 'An Open-Closed-Loop Gradient-Type ILC Combined with Infinite Time Optimal Output LQR', 'A new family of conjugate gradient methods for unconstrained optimization', 'Process monitoring using independent component analysis based on gradient and newton iteration methods', 'New modifications of conjugate gradient coefficient with global convergence properties', 'Mode Measurement of a Dual-Mode Radio Frequency Orbital Angular Momentum Beam by Circular Phase Gradient Method', 'Multivariate Spectral Conjugate Gradient Projection Method for Nonlinear Monotone Equations', 'A Modified Conjugate Gradient Algorithm with Sufficient Descent', 'Distributed Nesterov gradient methods for random networks: Convergence in probability and convergence rates', 'Gradient Adaptive Image Restoration and Enhancement', 'A Coat of Arms for The Institution', 'Green: The New Computing Coat of Arms?', 'Another hybrid conjugate gradient method and its global convergence for unconstrained optimization', 'A modified PRP conjugate gradient method with Armijo line search for large-scale unconstrained optimization', 'Two Classes of Conjugate Gradient Methods for Large-Scale Unconstrained Optimization', 'A modified Liu-Storey conjugate gradient method and its global convergence for unconstrained optimization', 'Application and Study on Preconditioned Conjugate Gradient Method Algorithm in Concrete Ultrasonic Computerized Tomography', 'A New Approach to Generation and Analysis of Gradient Methods Based on Relaxation Function']</t>
  </si>
  <si>
    <t>['2016 Chinese Control and Decision Conference (CCDC)',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'Electronics Letters', '2012 Fourth International Conference on Computational and Information Sciences', '2017 IEEE International Conference on Acoustics, Speech and Signal Processing (ICASSP)', '2006 6th World Congress on Intelligent Control and Automation', '2011 Fourth International Conference on Modeling, Simulation and Applied Optimization', '2017 Chinese Automation Congress (CAC)', '2012 IEEE Symposium on Humanities, Science and Engineering Research', 'IEEE Antennas and Wireless Propagation Letters', '2013 Fourth International Conference on Emerging Intelligent Data and Web Technologies', '2011 Fourth International Joint Conference on Computational Sciences and Optimization', '2014 IEEE International Conference on Acoustics, Speech and Signal Processing (ICASSP)', '2006 International Conference on Image Processing', 'Journal of the Institution of Electrical Engineers - Part I: General', 'IT Professional', '2011 Chinese Control and Decision Conference (CCDC)', '2017 36th Chinese Control Conference (CCC)', '2011 Fourth International Joint Conference on Computational Sciences and Optimization', '2010 Chinese Control and Decision Conference', '2010 Second International Conference on Information Technology and Computer Science', '2017 UKSim-AMSS 19th International Conference on Computer Modelling &amp; Simulation (UKSim)']</t>
  </si>
  <si>
    <t>(("Document Title":""Coat of arms" OR "Gradient" OR "Experiment" OR "Kasparov's Gambit""))</t>
  </si>
  <si>
    <t>(("Document Title":""Algorithm" OR "Amazon Elastic Compute Cloud " OR "Apache Hadoop" OR "Computation""))</t>
  </si>
  <si>
    <t>['Price efficiency in High Performance Computing on Amazon Elastic Compute Cloud provider in Compute Optimize packages', 'Application and network performance of Amazon elastic compute cloud instances', 'Amazon Elastic Compute Cloud (EC2) vs. In-House HPC Platform: A Cost Analysis', 'Cost Minimization for Provisioning Virtual Servers in Amazon Elastic Compute Cloud', 'Reducing Costs of Spot Instances via Checkpointing in the Amazon Elastic Compute Cloud', 'Amazon Elastic Compute Cloud (EC2) vs. in-House HPC Platform: a Cost Analysis', 'Optimized White Matter Fiber Reconstruction with B-Spline Curve and Evolutionary Computation', 'A Survey on Evolutionary Computation Approaches to Feature Selection', 'Exploring Instructional Computing Platforms for a Small Liberal Arts College: A Case Study with NoSQL', 'Evaluating High-Performance Computing on Google App Engine', 'Problem Encoding Allowing Cheap Fitness Computation of Mutated Individuals', 'Information core optimization using Evolutionary Algorithm with Elite Population in recommender systems', 'Adiabatic Quantum Computation and Quantum Annealing: Theory and Practice', 'The Two Quadrillionth Bit of Pi is 0! Distributed Computation of Pi with Apache Hadoop', 'A Novel Image Representation Framework Based on Gaussian Model and Evolutionary Optimization', 'Processing of big educational data in the cloud using Apache Hadoop', 'A modern data architecture with apache Hadoop',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t>
  </si>
  <si>
    <t>['2016 International Computer Science and Engineering Conference (ICSEC)', '2015 IEEE 4th International Conference on Cloud Networking (CloudNet)', '2016 IEEE 9th International Conference on Cloud Computing (CLOUD)', '2011 IEEE 19th Annual International Symposium on Modelling, Analysis, and Simulation of Computer and Telecommunication Systems', '2010 IEEE 3rd International Conference on Cloud Computing', 'IEEE Transactions on Cloud Computing', '2009 Fifth International Conference on Natural Computation', 'IEEE Transactions on Evolutionary Computation', '2016 International Conference on Computational Science and Computational Intelligence (CSCI)', 'IEEE Software', '2017 IEEE Congress on Evolutionary Computation (CEC)', '2017 IEEE Congress on Evolutionary Computation (CEC)', '', '2010 IEEE Second International Conference on Cloud Computing Technology and Science', 'IEEE Transactions on Evolutionary Computation', '2016 International Conference on Information Society (i-Society)', '2015 International Conference on Green Computing and Internet of Things (ICGCIoT)',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'2008 Fourth International Conference on Natural Computation', '2007 IEEE Congress on Evolutionary Computation', "Proceedings of the 2002 Congress on Evolutionary Computation. CEC'02 (Cat. No.02TH8600)", '6th International Conference on Signal Processing, 2002.']</t>
  </si>
  <si>
    <t>(("Document Title":""Computation" OR "Algorithm" OR "Amazon Elastic Compute Cloud " OR "Apache Hadoop""))</t>
  </si>
  <si>
    <t>['Price efficiency in High Performance Computing on Amazon Elastic Compute Cloud provider in Compute Optimize packages', 'Application and network performance of Amazon elastic compute cloud instances', 'Cost Minimization for Provisioning Virtual Servers in Amazon Elastic Compute Cloud', 'Amazon Elastic Compute Cloud (EC2) vs. In-House HPC Platform: A Cost Analysis', 'Reducing Costs of Spot Instances via Checkpointing in the Amazon Elastic Compute Cloud', 'Evaluating High-Performance Computing on Google App Engine', 'Amazon Elastic Compute Cloud (EC2) vs. in-House HPC Platform: a Cost Analysis', 'Exploring Instructional Computing Platforms for a Small Liberal Arts College: A Case Study with NoSQL', 'Performance of a continuous real-time qt interval monitoring algorithm for the critical-care setting', 'An accelerated algorithm for ray tracing simulation based on high-performance computation', 'Processing of big educational data in the cloud using Apache Hadoop', 'A modern data architecture with apache Hadoop', 'An approach for fast and parallel video processing on Apache Hadoop clusters', 'Scaling NLP algorithms to meet high demand', 'Incorporating hardware trust mechanisms in Apache Hadoop: To improve the integrity and confidentiality of data in a distributed Apache Hadoop file system: An information technology infrastructure and software approach', 'An automated algorithm for the detection of atrial fibrillation in the presence of paced rhythms', 'A New Grid Computation-Based Min-Min Algorithm', 'An algorithm design for accelerating the computation of the correlation values', 'Development of an efficient algorithm for computation of time varying sparse signal', 'A Routing Computation Strategy Based on Improved Clustering Algorithm', 'Efficient WMaxMin static algorithm for load balancing in cloud computation', 'Decoding algorithm of LDPC codes based on genetic algorithm', 'An improved LDPC decoding algorithm based on min-sum algorithm', 'Error Compensation Method of Magnetometer for Attitude Measurement Using Modified Artificial Bee Colony Algorithm', 'A Study on Parallel Computation Based on Forward Modeling and Inversion Algorithm of 2D Magnetotelluric']</t>
  </si>
  <si>
    <t>['2016 International Computer Science and Engineering Conference (ICSEC)', '2015 IEEE 4th International Conference on Cloud Networking (CloudNet)', '2011 IEEE 19th Annual International Symposium on Modelling, Analysis, and Simulation of Computer and Telecommunication Systems', '2016 IEEE 9th International Conference on Cloud Computing (CLOUD)', '2010 IEEE 3rd International Conference on Cloud Computing', 'IEEE Software', 'IEEE Transactions on Cloud Computing', '2016 International Conference on Computational Science and Computational Intelligence (CSCI)', '2006 Computers in Cardiology', '2016 11th International Symposium on Antennas, Propagation and EM Theory (ISAPE)', '2016 International Conference on Information Society (i-Society)', '2015 International Conference on Green Computing and Internet of Things (ICGCIoT)', '2014 IEEE International Conference on Multimedia and Expo (ICME)', '2015 IEEE International Conference on Big Data (Big Data)', '2012 IEEE Globecom Workshops', '2010 Computing in Cardiology', '2009 Sixth International Conference on Fuzzy Systems and Knowledge Discovery', '2008 International Conference on Neural Networks and Signal Processing', '2016 International Conference on Information Science (ICIS)', '2012 Second International Conference on Instrumentation, Measurement, Computer, Communication and Control', '2017 Innovations in Power and Advanced Computing Technologies (i-PACT)', '5th IET International Conference on Wireless, Mobile and Multimedia Networks (ICWMMN 2013)', '2011 11th International Symposium on Communications &amp; Information Technologies (ISCIT)', '2017 10th International Symposium on Computational Intelligence and Design (ISCID)', '2015 IEEE 12th Intl Conf on Ubiquitous Intelligence and Computing and 2015 IEEE 12th Intl Conf on Autonomic and Trusted Computing and 2015 IEEE 15th Intl Conf on Scalable Computing and Communications and Its Associated Workshops (UIC-ATC-ScalCom)']</t>
  </si>
  <si>
    <t>(("Document Title":""Align " OR "Requirement" OR "Requirements engineering" OR "Software development""))</t>
  </si>
  <si>
    <t>['A framework to resolve requirements engineering issues in software development outsourcing', 'Requirement implementation model (RIM) in the context of global software development', 'Towards a big data requirements engineering artefact model in the context of big data software development projects: Poster extended abstract', 'Robust approaches, techniques and tools for requirement engineering in agile development', 'Supporting Requirements-Engineering Research That Industry Needs: The NaPiRE Initiative', 'Requirements Engineering &amp;#150; Industry Needs', 'Effective requirement specification as a precondition for successful software development project', 'Customization of requirement engineering best practices for Pakistan software industry', 'Agile software development: Positive and negative user stories', 'Requirements Engineering and Continuous Deployment', 'Reduce fault density for top 3 requirement faults', 'The requirement set', 'A propose framework for requirement Change Management in Global Software Development', 'Security and Privacy Requirements Engineering Revisited in the Big Data Era', 'Security Assurance Requirements Engineering (STARE) for trustworthy service level agreements', 'The changing landscape of requirements engineering practices over the past decade', 'Situational requirement engineering framework for Global Software Development', 'Requirements engineering in practice: making the business case for requirements engineering', 'Significant Requirements Engineering Practices for Software Development Outsourcing', 'Ready-Set-Transfer: Technology transfer in the requirements engineering domain', 'Requirement Traceability in Software Development Process: An Empirical Approach', 'The effects of communication media on group performance in requirements engineering', 'How Common Is Common Enough in Requirements-Engineering Practice?', 'Impact analysis of volatility and security on requirement defects during software development process', 'Requirement change taxonomy and categorization in agile software development']</t>
  </si>
  <si>
    <t>['2014 IEEE 4th International Workshop on Empirical Requirements Engineering (EmpiRE)', '2015 International Conference on Information and Communication Technologies (ICICT)', '2017 IEEE International Conference on Big Data (Big Data)', '2017 IEEE International Conference on Power, Control, Signals and Instrumentation Engineering (ICPCSI)', 'IEEE Software', '2008 16th IEEE International Requirements Engineering Conference', 'Proceedings of the 25th International Conference on Information Technology Interfaces, 2003. ITI 2003.', '2018 International Conference on Computing, Mathematics and Engineering Technologies (iCoMET)', '2017 2nd International Conference for Convergence in Technology (I2CT)', 'IEEE Software', '2011 Malaysian Conference in Software Engineering', 'Proceedings Fourth International Conference on Requirements Engineering. ICRE 2000. (Cat. No.98TB100219)', '2012 International Conference on Computer &amp; Information Science (ICCIS)', '2016 IEEE 24th International Requirements Engineering Conference Workshops (REW)', '2015 IEEE 23rd International Requirements Engineering Conference (RE)', '2015 IEEE Fifth International Workshop on Empirical Requirements Engineering (EmpiRE)', '2014 International Conference on Computer, Communications, and Control Technology (I4CT)', 'Proceedings. 11th IEEE International Requirements Engineering Conference, 2003.', '2013 22nd Australian Software Engineering Conference', '2013 21st IEEE International Requirements Engineering Conference (RE)', '2008 The 19th IEEE/IFIP International Symposium on Rapid System Prototyping', 'Proceedings Fourth International Conference on Requirements Engineering. ICRE 2000. (Cat. No.98TB100219)', 'IEEE Software', 'International Conference on Software Engineering and Mobile Application Modelling and Development (ICSEMA 2012)', '2017 6th International Conference on Electrical Engineering and Informatics (ICEEI)']</t>
  </si>
  <si>
    <t>(("Document Title":""Requirements engineering" OR "Align " OR "Requirement" OR "Software development""))</t>
  </si>
  <si>
    <t>['Effective requirement specification as a precondition for successful software development project', 'Agile software development: Positive and negative user stories', 'Requirement implementation model (RIM) in the context of global software development', 'Reduce fault density for top 3 requirement faults', 'A propose framework for requirement Change Management in Global Software Development', 'Situational requirement engineering framework for Global Software Development', 'Requirement Traceability in Software Development Process: An Empirical Approach', 'Customization of requirement engineering best practices for Pakistan software industry', 'Requirement change taxonomy and categorization in agile software development', 'Collaborative Requirement Management System Developed for CMMI-Coherent Software Engineering', 'Choice of Software Development Methodologies: Do Organizational, Project, and Team Characteristics Matter?', 'An Effective Requirement Engineering Process Model for Software Development and Requirements Management', 'Distributed software development: Experience and recommendation', 'A Study of Software Development Project Risk Management', 'An approach using agile method for software development', 'A Hybrid Approach of Requirement Engineering in Agile Software Development', 'Comparative study of traditional requirement engineering and Agile requirement engineering', 'Effort, duration and cost estimation in agile software development', 'Situational factors affecting Requirement Engineering process in Global Software Development', 'Issues and Challenges of Requirement Engineering in Service Oriented Software Development', 'The Best Software Development Teams Might be Temporary', 'Robust approaches, techniques and tools for requirement engineering in agile development', 'Effectiveness of traditional software requirement elicitation techniques applied in distributed software development scenarios', 'Impact analysis of volatility and security on requirement defects during software development process', 'A Survey of Requirement Engineering Interactions in Telecommunication Systems']</t>
  </si>
  <si>
    <t>['Proceedings of the 25th International Conference on Information Technology Interfaces, 2003. ITI 2003.', '2017 2nd International Conference for Convergence in Technology (I2CT)', '2015 International Conference on Information and Communication Technologies (ICICT)', '2011 Malaysian Conference in Software Engineering', '2012 International Conference on Computer &amp; Information Science (ICCIS)', '2014 International Conference on Computer, Communications, and Control Technology (I4CT)', '2008 The 19th IEEE/IFIP International Symposium on Rapid System Prototyping', '2018 International Conference on Computing, Mathematics and Engineering Technologies (iCoMET)', '2017 6th International Conference on Electrical Engineering and Informatics (ICEEI)', '2007 11th International Conference on Computer Supported Cooperative Work in Design', 'IEEE Software', '2010 International Conference on Advances in Recent Technologies in Communication and Computing', '2013 3rd International Workshop on Collaborative Teaching of Globally Distributed Software Development (CTGDSD)', '2008 International Seminar on Future Information Technology and Management Engineering', '2016 International Conference on Innovation and Challenges in Cyber Security (ICICCS-INBUSH)', '2013 International Conference on Machine Intelligence and Research Advancement', '2013 15th International Conference on Advanced Communications Technology (ICACT)', '2016 Ninth International Conference on Contemporary Computing (IC3)', '2013 IEEE Conference on Open Systems (ICOS)', '2010 Fifth International Conference on Software Engineering Advances', 'IEEE Software', '2017 IEEE International Conference on Power, Control, Signals and Instrumentation Engineering (ICPCSI)', '2012 XXXVIII Conferencia Latinoamericana En Informatica (CLEI)', 'International Conference on Software Engineering and Mobile Application Modelling and Development (ICSEMA 2012)', '2012 Ninth International Conference on Information Technology - New Generations']</t>
  </si>
  <si>
    <t>(("Document Title":""Bit error rate" OR "Computational complexity theory" OR "MIMO" OR "Matched filter""))</t>
  </si>
  <si>
    <t>['Bit error rate improvement for QPSK modulation technique in a MIMO rayleigh fading channel by maximum likelihood equalization', 'Evaluating impact of tag element spacing on bit-error-rate performance using passive MIMO testbed', 'Exact Outage Analysis of Multiple-User Downlink With MIMO Matched-Filter Precoding', 'Bit Error Rate Performance of MIMO MMSE Receivers in Correlated Rayleigh Flat-Fading Channels', 'Reiterative matched filter among transmitted waveforms of MIMO skywave radar', 'Analytical evaluation of the bit error rate of a MIMO OFDM power line communication system with crosstalk due to mutual coupling among the conductors', 'Matched filter constrained MIMO array spatial thinning for interference mitigation', 'Bit Error Rate (BER) improvement of Multiple Input Multiple Output Orthogonal Frequency Division Multiplexing (MIMO-OFDM) system using bit level scrambling', 'System performance of cooperative massive MIMO downlink 5G cellular systems', 'Performance of cooperative massive MIMO 5g cellular system', 'Direct Localization for Massive MIMO', 'Bit error rate of spatial modulation systems for Nakagami-m fading', 'Reducing interference of Gaussian MIMO Z channel and Gaussian MIMO X Channel', 'On the Performance of MIMO-NOMA-Based Visible Light Communication Systems', 'Receiving Signal Processing of Wideband MIMO Radar Based On Transmitting Diversity', 'Interference and Outage Probability Analysis for Massive MIMO Downlink with MF Precoding', 'MIMO Channel Models', 'MIMO multiantenna systems radiopropagation aspects', 'Compact eight MIMO antennas for 5G smartphones and their MIMO capacity verification', 'On the Sum-Rate of the Gaussian MIMO Z Channel and the Gaussian MIMO X Channel', 'Multiplexing index and MIMO band index: Two novel metrics for MIMO antenna evaluation', 'Near-Capacity Wireless Transceivers and Cooperative Communications in the MIMO Era: Evolution of Standards, Waveform Design, and Future Perspectives', 'An interference cancelling multichannel matched filter', 'Exact closed-form expression for the bit error rate of orthogonal STBC in Nakagami fading channels', 'Reference signal design for demodulation of higher-order MU-MIMO in 3D-MIMO systems']</t>
  </si>
  <si>
    <t>['2012 7th International Conference on Electrical and Computer Engineering', '2014 International Symposium on Antennas and Propagation Conference Proceedings', 'IEEE Communications Letters', 'IEEE Transactions on Vehicular Technology', '2012 IEEE 11th International Conference on Signal Processing', '2015 IEEE International Conference on Telecommunications and Photonics (ICTP)', '2017 IEEE Radar Conference (RadarConf)', '2015 Annual IEEE India Conference (INDICON)', '2016 IEEE 17th Annual Wireless and Microwave Technology Conference (WAMICON)', '2017 International Conference on Information, Communication, Instrumentation and Control (ICICIC)', 'IEEE Transactions on Signal Processing', '2016 IEEE Region 10 Conference (TENCON)', '2016 IEEE International Conference on Engineering and Technology (ICETECH)', 'IEEE Photonics Technology Letters', '2006 CIE International Conference on Radar', 'IEEE Signal Processing Letters', 'MIMO-OFDM Wireless Communications with MATLABÂ®', '2014 IEEE Colombian Conference on Communications and Computing (COLCOM)', '2016 URSI Asia-Pacific Radio Science Conference (URSI AP-RASC)', 'IEEE Transactions on Communications', '2013 7th European Conference on Antennas and Propagation (EuCAP)', 'Proceedings of the IEEE', "Proceedings of GLOBECOM'96. 1996 IEEE Global Telecommunications Conference", 'IEEE 60th Vehicular Technology Conference, 2004. VTC2004-Fall. 2004', '2015 IEEE/CIC International Conference on Communications in China - Workshops (CIC/ICCC)']</t>
  </si>
  <si>
    <t>(("Document Title":""MIMO" OR "Matched filter" OR "Computational complexity theory" OR "Bit error rate""))</t>
  </si>
  <si>
    <t>['Bit Error Rate Performance of MIMO MMSE Receivers in Correlated Rayleigh Flat-Fading Channels',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t>
  </si>
  <si>
    <t>['IEEE Transactions on Vehicular Technology',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t>
  </si>
  <si>
    <t>(("Document Title":""Abstract factory pattern" OR "AeroVironment Global Observer" OR "Computer science" OR "Content management system""))</t>
  </si>
  <si>
    <t>['Administration and academic staff performance management system using content management system (CMS) technologies', 'Content management system for web portal', 'Construction of education application platform based on Plone content management system', 'Content management system : Comparative case study', 'Intuitive Content Management System', 'The Construction of Virtual Reference Advisory Platform Based Plone Content Management System', 'Content management system for environment adaptive digital signage', 'Weighted ontology for subject search in Learning Content Management System', 'Cultural Function and Spiritual Value of Computer Science History and Computer Science Education', 'Web-based content management system', 'Formulating implementation strategy for enterprise content management system using soft system methodology: A case of a marine logistics company in Indonesia', 'Work in progress - podcasts for recruiting and retaining female computer science majors', 'General Purpose Lightweight Content Management System', 'Embedding design and service-learning into the K-12 computer science classroom', 'Mobile interface to content management system based on HTML5 and Drupal: A case study', 'Construction of course-education website based on content management system', 'Big data analysis for SCIE research output of Chinese computer science', 'Universal content management system with Ajax technology', 'Research and discussion on Introduction to Computer Science and Technology teaching based on methodology', 'An implementation of SCORM-compliant learning content management system -content repository management system', 'Work In progress - How elementary programming impacts studentâ€™s attitude in computer science', 'ISO/IEC/IEEE International Standard for Systems and software engineering -- Content management for product life-cycle, user, and service management documentation', 'Web-Based Content Management System for Equipment Information', 'Notice of Retraction&lt;BR&gt;Research and Practice on Training Teaching Model in Chinese Higher Undergraduate Education of Computer Science', 'Work in progress - Anytime, anywhere active learning in computer science']</t>
  </si>
  <si>
    <t>['2013 International Conference on Electronics, Computer and Computation (ICECCO)', '2010 International Conference on Modern Problems of Radio Engineering, Telecommunications and Computer Science (TCSET)', '2012 7th International Conference on Computer Science &amp; Education (ICCSE)', '2010 IEEE International Conference on Software Engineering and Service Sciences', '2015 International Conference on Computer, Communications, and Control Technology (I4CT)', '2010 Second International Conference on Computer Engineering and Applications', '2014 International Conference on Information and Communication Technology Convergence (ICTC)', 'Proceedings of the 2011 International Conference on Electrical Engineering and Informatics', '2009 First International Workshop on Education Technology and Computer Science', '2010 International Conference on Modern Problems of Radio Engineering, Telecommunications and Computer Science (TCSET)', '2015 International Conference on Advanced Computer Science and Information Systems (ICACSIS)', '2007 37th Annual Frontiers In Education Conference - Global Engineering: Knowledge Without Borders, Opportunities Without Passports', '2007 14th International Conference on Mixed Design of Integrated Circuits and Systems', '2013 IEEE Frontiers in Education Conference (FIE)', 'International Conference on Software Engineering and Mobile Application Modelling and Development (ICSEMA 2012)', '2010 5th International Conference on Computer Science &amp; Education', '2017 6th International Conference on Computer Science and Network Technology (ICCSNT)', '2009 10th International Conference - The Experience of Designing and Application of CAD Systems in Microelectronics', '2010 2nd International Conference on Education Technology and Computer', 'Proceedings 3rd IEEE International Conference on Advanced Technologies', '2007 37th Annual Frontiers In Education Conference - Global Engineering: Knowledge Without Borders, Opportunities Without Passports', 'ISO/IEC/IEEE 26531:2015 (E)', '2012 19th Biennial University/Government/Industry, Micro/Nano Symposium (UGIM)', '2010 Second International Workshop on Education Technology and Computer Science', '2007 37th Annual Frontiers In Education Conference - Global Engineering: Knowledge Without Borders, Opportunities Without Passports']</t>
  </si>
  <si>
    <t>(("Document Title":""Content management system" OR "AeroVironment Global Observer" OR "Abstract factory pattern"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</si>
  <si>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'Design and realization persistence framework of Tourism E-business System based on J2EE',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</si>
  <si>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'2011 International Conference on Multimedia Technology',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t>
  </si>
  <si>
    <t>(("Document Title":""CT scan" OR "Computer-aided design" OR "Conditional random field" OR "Region growing""))</t>
  </si>
  <si>
    <t>['Model of computer-aided design environment for UAV projects', "IEE Colloquium on 'CAD (Computer Aided Design) Tools for Thermal Management' (Digest No.027)", 'Generic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'Image semantic segmentation based on convolutional neural network and conditional random field',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t>
  </si>
  <si>
    <t>['2015 IEEE International Conference Actual Problems of Unmanned Aerial Vehicles Developments (APUAVD)', 'IEE Colloquium on CAD (Computer Aided Design) Tools for Thermal Management (Digest No.027)', '2010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'2018 Tenth International Conference on Advanced Computational Intelligence (ICACI)',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t>
  </si>
  <si>
    <t>(("Document Title":""Conditional random field" OR "Computer-aided design" OR "Region growing" OR "CT scan""))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</si>
  <si>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 'Computer-aided design of lead compensator of control system via MATLAB']</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</si>
  <si>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 'Proceedings of 2011 International Conference on Electronic &amp; Mechanical Engineering and Information Technology']</t>
  </si>
  <si>
    <t>(("Document Title":""Bluetooth low energy beacon" OR "EINE and ZWEI" OR "Internet Explorer" OR "Zentralblatt MATH""))</t>
  </si>
  <si>
    <t>['Indoor positioning system using Euclidean distance correction algorithm with bluetooth low energy beacon', 'Student Attendance Management System with Bluetooth Low Energy Beacon and Android Devices', 'A comparative Study of the Safety between Internet Explorer and Firefox', 'Detecting Code Injection Attacks in Internet Explorer', 'The Mistakes in UI Design of Internet Explorer', 'A Web Design Mode for Browsers to CSS Compatibility Issues', 'Students stumble onto internet explorer flaw', 'Dynamic Binary Instrumentation Based Defense Solution against Virtual Function Table Hijacking Attacks at C++ Binary Programs', 'Building Anti-Phishing Browser Plug-Ins: An Experience Report', 'Designers: the browser war casualties', 'A demonstration of collaborative Web services and peer-to-peer grids', 'Comparative study of modern web browsers based on their performance and evolution', 'The Web-based fuzzy patient monitor system', 'An Internet browser plug-in for real-time audio synthesis', 'Parallel implementation of public key cryptosystems using Web workers', 'The mServices GUI Architectures Design for the mLearning System', 'Intramural Network Intrusion Detection by Monitoring User Behavior', 'Remote condition monitoring for railway point machine', 'Applying Graph Layout Techniques to Web Information Visualization and Navigation', 'Internet telephony compression algorithms', 'The design of the telemonitoring system based on B/S mode', 'Extending HTML5 local storage to save more data; efficiently and in more structured way', 'Choosing between technology solutions', 'An Intelligent Patient Monitoring System for Home Application', 'Galileo: a tool built from mass-market applications']</t>
  </si>
  <si>
    <t>['2016 International Conference on Internet of Things and Applications (IOTA)', '2015 18th International Conference on Network-Based Information Systems', '2012 Fourth International Symposium on Information Science and Engineering', '2011 IEEE 35th Annual Computer Software and Applications Conference Workshops', '2011 International Conference on Internet Technology and Applications', '2012 Fourth International Conference on Multimedia Information Networking and Security', 'Computer', '2015 10th International Conference on P2P, Parallel, Grid, Cloud and Internet Computing (3PGCIC)', "Third International Workshop on Software Engineering for Secure Systems (SESS'07: ICSE Workshops 2007)", 'Computer', 'International Conference on Information Technology: Coding and Computing, 2004. Proceedings. ITCC 2004.', '2013 IEEE International Conference on Computational Intelligence and Computing Research', 'Proceedings of the 22nd Annual International Conference of the IEEE Engineering in Medicine and Biology Society (Cat. No.00CH37143)', 'Proceedings of the Fourth International Conference onWeb Delivering of Music, 2004. EDELMUSIC 2004.', '2014 IEEE 11th Consumer Communications and Networking Conference (CCNC)', '2013 International Conference on Cyber-Enabled Distributed Computing and Knowledge Discovery', '2009 Second International Symposium on Knowledge Acquisition and Modeling', 'ASME/IEEE Joint Railroad Conference', 'Computer Graphics, Imaging and Visualisation (CGIV 2007)', 'IEEE WESCANEX 97 Communications, Power and Computing. Conference Proceedings', '2011 International Conference on Electric Information and Control Engineering', 'Eighth International Conference on Digital Information Management (ICDIM 2013)', 'Engineering Management Journal', '2009 Third International Conference on Genetic and Evolutionary Computing', 'Proceedings of the 2000 International Conference on Software Engineering. ICSE 2000 the New Millennium']</t>
  </si>
  <si>
    <t>(("Document Title":""Bluetooth low energy beacon" OR "Zentralblatt MATH" OR "EINE and ZWEI" OR "Internet Explorer""))</t>
  </si>
  <si>
    <t>(("Document Title":""Core dump" OR "Crash " OR "Debugger" OR "Debugging""))</t>
  </si>
  <si>
    <t>['Research and Design of a Parallel Debugging Interface in a New Parallel Debugger Framework', 'Esto NS-Debugger: The Non-stop Debugger for Embedded Systems', 'A development of remote tracepoint debugger for run-time monitoring and debugging of timing constraints on Qplus-P RTOS', 'Towards a Reversible BPEL Debugger', 'GROPG: A graphical on-phone debugger', 'A model of remote debugger supporting multiple types of connection', 'Design and Implementation of Retargetable Software Debugger Based on GDB', 'Visual Tracing for the Eclipse Java Debugger', 'An enhanced run-time kernel visual debugger', 'NanoEsto Debugger: The Tiny Embedded System Debugger', 'Simulation-based debugging of soft real-time applications', 'An all-in-one debugger of 8-bit microcontroller with high transfer speed', 'Crash graphs: An aggregated view of multiple crashes to improve crash triage', 'Offload Debugging for Java Programmed Embedded Systems', 'Improve the GNU Debugger for the Design of Multi-core Wireless Nodes', 'Arduino Debugger', 'Development and evaluation of a slicing-based C++ debugger', 'An Advanced Debugger for the 68HC16 family of microcontrollers as a powerful tool for the development of new products, testing and design', 'A Novel Algorithm for Crash Detection Under General Road Scenes Using Crash Probabilities and an Interactive Multiple Model Particle Filter', 'Research on parallel debugger in bus-based multi-DSP system in radar data processing', 'A Parallel Debugger Based on Cluster Operating System Using B/S Structure', 'A unified GDB-based source-transaction level SW/HW co-debugging', 'Debugging Debugging', 'An Object Oriented CHILL debugger', 'BUSTER: an integrated debugger for PVM']</t>
  </si>
  <si>
    <t>['2008 Seventh International Conference on Grid and Cooperative Computing', 'The 9th International Conference on Advanced Communication Technology', 'Proceedings IEEE Workshop on Software Technologies for Future Embedded Systems. WSTFES 2003', '2008 IEEE International Conference on Web Services', '2013 35th International Conference on Software Engineering (ICSE)', '2011 International Conference on Electronics, Communications and Control (ICECC)', '2008 Third International Conference on Convergence and Hybrid Information Technology', '2012 16th European Conference on Software Maintenance and Reengineering', '2012 8th International Computer Engineering Conference (ICENCO)', '2006 8th International Conference Advanced Communication Technology', 'Proceedings Seventh IEEE Real-Time Technology and Applications Symposium', '2016 International Conference on IC Design and Technology (ICICDT)', '2011 IEEE/IFIP 41st International Conference on Dependable Systems &amp; Networks (DSN)', '2013 III Brazilian Symposium on Computing Systems Engineering', '2010 Fifth International Conference on Frontier of Computer Science and Technology', 'IEEE Embedded Systems Letters', "International Conference on Information Technology: Coding and Computing (ITCC'05) - Volume II", "ISIE'2000. Proceedings of the 2000 IEEE International Symposium on Industrial Electronics (Cat. No.00TH8543)", 'IEEE Transactions on Intelligent Transportation Systems', 'IET International Radar Conference 2013', '2009 WRI World Congress on Software Engineering', '2016 IEEE Asia Pacific Conference on Circuits and Systems (APCCAS)', '2011 IEEE 35th Annual Computer Software and Applications Conference Workshops', "Proceedings First International Symposium on Object-Oriented Real-Time Distributed Computing (ISORC '98)", "Proceedings of 1996 IEEE Second International Conference on Algorithms and Architectures for Parallel Processing, ICA/sup 3/PP '96"]</t>
  </si>
  <si>
    <t>(("Document Title":""Debugging" OR "Debugger" OR "Core dump" OR "Crash ""))</t>
  </si>
  <si>
    <t>['A Novel Algorithm for Crash Detection Under General Road Scenes Using Crash Probabilities and an Interactive Multiple Model Particle Filter', 'Using Hidden Markov Models in Vehicular Crash Detection', 'Research and Design of a Parallel Debugging Interface in a New Parallel Debugger Framework', 'Development of energy absorbing refuge island using crash simulation', 'On reducing of core dump file size', 'Pedestrian and Bicyclist Crash Scenarios in the U.S', 'Crash behavior of nested tube structures with various cross sections', 'Fuzzy logic approach to predict vehicle crash severity from acceleration data', 'Research on fine simulation for crash of car based on stamping results of auto panels', 'Analysis of pulse optimization of frontal crash on a specific vehicle', 'Finite Element Analysis and Shape Optimization of Automotive Crash-Box Subjected to Low Velocity Impact', 'Influence of Vehicle Front Structure on Compatibility of Passenger Car-to-SUV Frontal Crash', 'Comparative research on standards and regulations of electric vehicle post crash safety requirement', 'Electrical vehicle crash test technique research', 'Esto NS-Debugger: The Non-stop Debugger for Embedded Systems', 'Analysis of potential co-benefits for bicyclist crash imminent braking systems', 'Design and Implementation of Retargetable Software Debugger Based on GDB', 'Driving behavior differences between crash-involved and crash-not-involved drivers using urban traffic surveillance data', 'Crash warning for intersection and head-on car collision in vehicle-to-vehicle communication', 'Modeling and simulation of advisory speed and re-routing strategies in connected vehicles systems for crash risk and travel time reduction', 'Testing reverse polarity energy reserve capacitor with the automatic crash event generator', 'Side Pre-Crash Sensing System Specification', 'A model of crash recovery in main memory database', 'Analysis and Evaluation on the Rear-End Crash of the Car with a Dummy', 'Utilizing Microscopic Traffic and Weather Data to Analyze Real-Time Crash Patterns in the Context of Active Traffic Management']</t>
  </si>
  <si>
    <t>['IEEE Transactions on Intelligent Transportation Systems', 'IEEE Transactions on Vehicular Technology', '2008 Seventh International Conference on Grid and Cooperative Computing', 'Proceedings 2011 International Conference on Transportation, Mechanical, and Electrical Engineering (TMEE)', 'IEEE EUROCON 2009', '2015 IEEE 18th International Conference on Intelligent Transportation Systems', '2017 8th International Conference on Recent Advances in Space Technologies (RAST)', '2015 International Conference on Fuzzy Theory and Its Applications (iFUZZY)', '2011 International Conference on Consumer Electronics, Communications and Networks (CECNet)', '2011 Second International Conference on Mechanic Automation and Control Engineering', '2009 International Conference on Measuring Technology and Mechatronics Automation', '2012 Third International Conference on Digital Manufacturing &amp; Automation', '2014 IEEE Conference and Expo Transportation Electrification Asia-Pacific (ITEC Asia-Pacific)', 'Proceedings of 2011 International Conference on Electronic &amp; Mechanical Engineering and Information Technology', 'The 9th International Conference on Advanced Communication Technology', '2017 IEEE 20th International Conference on Intelligent Transportation Systems (ITSC)', '2008 Third International Conference on Convergence and Hybrid Information Technology', '2016 IEEE International Conference on Service Operations and Logistics, and Informatics (SOLI)', '2015 International Conference on Connected Vehicles and Expo (ICCVE)', '2013 26th IEEE Canadian Conference on Electrical and Computer Engineering (CCECE)', '2012 10th International Symposium on Electronics and Telecommunications', '2006 IEEE Intelligent Vehicles Symposium', '2010 International Conference On Computer Design and Applications', '2009 International Conference on Measuring Technology and Mechatronics Automation', 'IEEE Transactions on Intelligent Transportation Systems']</t>
  </si>
  <si>
    <t>(("Document Title":""Algorithm" OR "Experiment" OR "Microphone" OR "Mobile phone""))</t>
  </si>
  <si>
    <t>['Study on algorithms of microphone array for mobile phone',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'A fast two-microphone noise reduction algorithm based on power level ratio for mobile phone', 'Blind separation algorithm for microphone array based on recursive neural network', 'MABox - Multimodal Microphone Array Algorithm Development System', 'Minimum-distortion-based self-steering algorithm for microphone arrays using switched fixed beamforming', 'Microphone position and gain calibration for a large-aperture microphone array', 'Circular microphone array with tangential pressure gradient sensors', 'Geometry calibration of multiple microphone arrays in highly reverberant environments', 'Very low profile mobile phone antenna',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'Small footprint implementation of dual-microphone delay-and-sum beamforming for in-car speech enhancement', 'Dual-microphone noise reduction for mobile phone application']</t>
  </si>
  <si>
    <t>['2013 10th International Computer Conference on Wavelet Active Media Technology and Information Processing (ICCWAMTIP)',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'2012 8th International Symposium on Chinese Spoken Language Processing', '2009 IEEE 8th International Conference on ASIC', '2007 14th International Workshop on Systems, Signals and Image Processing and 6th EURASIP Conference focused on Speech and Image Processing, Multimedia Communications and Services', '2012 IEEE International Conference on Emerging Signal Processing Applications', 'IEEE Transactions on Speech and Audio Processing', '2014 4th Joint Workshop on Hands-free Speech Communication and Microphone Arrays (HSCMA)', '2014 14th International Workshop on Acoustic Signal Enhancement (IWAENC)', 'Electronics Letters',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'2010 IEEE International Conference on Acoustics, Speech and Signal Processing', '2013 IEEE International Conference on Acoustics, Speech and Signal Processing']</t>
  </si>
  <si>
    <t>(("Document Title":""Mobile phone" OR "Experiment" OR "Microphone" OR "Algorithm""))</t>
  </si>
  <si>
    <t>['MABox - Multimodal Microphone Array Algorithm Development System', 'Adaptive beamformer for spherical eigenbeamforming microphone arrays',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'Minimum-distortion-based self-steering algorithm for microphone arrays using switched fixed beamforming', 'Beamforming with Optimized Interpolated Microphone Arrays', 'Particle Filtering Algorithms for Tracking Multiple Sound Sources using Microphone Arrays', 'A portable USB-based microphone array device for robust speech recognition', 'Study on algorithms of microphone array for mobile phone', 'A new beamformer design algorithm for microphone arrays', 'Blind separation algorithm for microphone array based on recursive neural network', 'Speech Source 3D Localization Focusing Algorithms Based on Microphone Array', 'A new algorithm for the estimation of talker azimuthal orientation using a large aperture microphone array', 'Microphone position and gain calibration for a large-aperture microphone array', 'Circular microphone array with tangential pressure gradient sensors', 'Design of a helmet-mounted microphone array for sound localization', 'BFGUI: An interactive tool for the synthesis and analysis of microphone array beamformers', 'The ambient spotlight: Personal meeting capture with a microphone array', 'Extraction of pinna spectral notches in the median plane of a virtual spherical microphone array', 'An FLMS based two-microphone speech enhancement system for in-car applications', 'A design of algorithm based on microphone array', 'Beamforming for a spherical-aperture microphone', 'Sound Measurement in Noisy Environment Using Optimized Conformal Microphone Arrays']</t>
  </si>
  <si>
    <t>['2007 14th International Workshop on Systems, Signals and Image Processing and 6th EURASIP Conference focused on Speech and Image Processing, Multimedia Communications and Services', '2014 4th Joint Workshop on Hands-free Speech Communication and Microphone Arrays (HSCMA)',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'2012 IEEE International Conference on Emerging Signal Processing Applications', '2008 Hands-Free Speech Communication and Microphone Arrays', "2007 IEEE International Conference on Acoustics, Speech and Signal Processing - ICASSP '07", '2009 IEEE International Conference on Acoustics, Speech and Signal Processing', '2013 10th International Computer Conference on Wavelet Active Media Technology and Information Processing (ICCWAMTIP)', "Proceedings. (ICASSP '05). IEEE International Conference on Acoustics, Speech, and Signal Processing, 2005.", '2009 IEEE 8th International Conference on ASIC', '2006 7th International Symposium on Antennas, Propagation &amp; EM Theory', '2008 IEEE International Conference on Multimedia and Expo', 'IEEE Transactions on Speech and Audio Processing', '2014 4th Joint Workshop on Hands-free Speech Communication and Microphone Arrays (HSCMA)', '2010 IEEE International Conference on Acoustics, Speech and Signal Processing', '2016 IEEE International Conference on Acoustics, Speech and Signal Processing (ICASSP)', '2011 Joint Workshop on Hands-free Speech Communication and Microphone Arrays', '2014 4th Joint Workshop on Hands-free Speech Communication and Microphone Arrays (HSCMA)', '2009 IEEE/SP 15th Workshop on Statistical Signal Processing', '2014 12th International Conference on Signal Processing (ICSP)', '2008 IEEE 25th Convention of Electrical and Electronics Engineers in Israel', '2005 IEEE Instrumentationand Measurement Technology Conference Proceedings']</t>
  </si>
  <si>
    <t>(("Document Title":""Categorization" OR "Defense Distributed" OR "Simulation" OR "Simulation software""))</t>
  </si>
  <si>
    <t>['Simulation software component architecture for simulation-based enterprise applications', 'Selecting simulation software', 'Simulation software and model reuse: a polemic', 'Micro Saint Sharp simulation software', 'Advanced uses for Micro Saint simulation software', 'Achieving reliability in simulation software', 'Simulation interoperability using Micro Saint simulation software', 'Introduction to Arena [simulation software]', 'Object-oriented simulation with SML and silk in .Net and Java', 'Application of simulation software in the teaching of building energy efficiency', 'Collaborative Work in Domain-Specific Discrete Event Simulation Software Development: Fleet Anti-air Defense Simulation Software', 'Hierarchical modeling of electric power system expansion by anylogic simulation software', 'Taylor II manufacturing simulation software', 'Unmanned Aerial Vehicle Digital Visual Simulation System Load and Missile Modules Simulation Software Design', 'Simulation Software Applied in Electronic Technology Teaching', 'SimSelect: a system for simulation software selection', 'ALPHA/Sim simulation software tutorial', 'An approach of data sharing applied to production simulation software', 'Research on the reliability testing method of radar system simulation software', 'MedModel-healthcare specific simulation software', 'Inside discrete-event simulation software: how it works and why it matters', 'Is problem solving, or simulation model solving, mission critical? The panel reloads', 'Technology trends in military simulation', 'Exploring the bullwhip effect through supply chain simulation software', 'Optimal Heatsink Design for a Solid-State Relay Using a 3D Modeling and Simulation Software']</t>
  </si>
  <si>
    <t>['1998 Winter Simulation Conference. Proceedings (Cat. No.98CH36274)', '1991 Winter Simulation Conference Proceedings.', 'Proceedings of the Winter Simulation Conference', 'Proceedings of the 2003 Winter Simulation Conference, 2003.', '1998 Winter Simulation Conference. Proceedings (Cat. No.98CH36274)', 'Proceedings of Winter Simulation Conference', "WSC'99. 1999 Winter Simulation Conference Proceedings. 'Simulation - A Bridge to the Future' (Cat. No.99CH37038)", 'Winter Simulation Conference Proceedings, 1995.', 'Proceedings of the 2003 Winter Simulation Conference, 2003.', '2010 International Conference on Optics, Photonics and Energy Engineering (OPEE)', '2010 19th IEEE International Workshops on Enabling Technologies: Infrastructures for Collaborative Enterprises', '2005 IEEE Russia Power Tech', '1998 Winter Simulation Conference. Proceedings (Cat. No.98CH36274)', '2010 International Conference on Measuring Technology and Mechatronics Automation', '2012 International Conference on Industrial Control and Electronics Engineering', 'Winter Simulation Conference Proceedings, 1995.', 'Winter Simulation Conference Proceedings, 1995.', '2016 IEEE PES Asia-Pacific Power and Energy Engineering Conference (APPEEC)', '2014 12th International Conference on Signal Processing (ICSP)', 'Winter Simulation Conference Proceedings, 1995.', 'Proceedings of the 2003 Winter Simulation Conference, 2003.', 'Proceedings of the Winter Simulation Conference, 2005.', 'Winter Simulation Conference Proceedings, 1995.', '2009 Asia-Pacific Conference on Computational Intelligence and Industrial Applications (PACIIA)', '2006 International Conference on Power System Technology']</t>
  </si>
  <si>
    <t>(("Document Title":""Simulation software" OR "Simulation" OR "Defense Distributed" OR "Categorization""))</t>
  </si>
  <si>
    <t>['Introduction to Arena [simulation software]', 'Simulation interoperability using Micro Saint simulation software', 'Infrared target radiation calculation and simulation scene generation', 'ALPHA/Sim simulation software tutorial', 'Simulation software component architecture for simulation-based enterprise applications', 'SimSelect: a system for simulation software selection', 'Unmanned Aerial Vehicle Digital Visual Simulation System Load and Missile Modules Simulation Software Design', "IEE Colloquium on 'Model Building Aids for Dynamic System Simulation' (Digest No.196)", 'A cloud simulation based environment for multi-disciplinary collaborative simulation and optimization', 'Object-oriented simulation with SML and silk in .Net and Java', 'Collaborative Work in Domain-Specific Discrete Event Simulation Software Development: Fleet Anti-air Defense Simulation Software', 'Improving the Performance of Text Categorization Using Automatic Summarization', "IEE Colloquium on 'Object-Oriented Simulation and Control' (Digest No.057)", "IEE Colloquium on 'Advanced Flight Simulation' (Digest No.073)", "IEE Colloquium on 'Simulation of Dynamical Systems' (Digest No.121)", 'Micro Saint Sharp simulation software', 'POD: The structure of simulation software and model reuse', 'Selecting simulation software', 'Proceedings 36th Annual Simulation Symposium (ANSS-36 2003)', 'Simulation software and model reuse: a polemic', 'Advanced uses for Micro Saint simulation software', 'MedModel-healthcare specific simulation software', 'Taylor II manufacturing simulation software', 'Create!: an object-oriented IDE for discrete event simulation', "IEE Colloquium on 'Mixed Mode Modelling and Simulation' (Digest No.1994/205)"]</t>
  </si>
  <si>
    <t>['Winter Simulation Conference Proceedings, 1995.', "WSC'99. 1999 Winter Simulation Conference Proceedings. 'Simulation - A Bridge to the Future' (Cat. No.99CH37038)", '2008 Asia Simulation Conference - 7th International Conference on System Simulation and Scientific Computing', 'Winter Simulation Conference Proceedings, 1995.', '1998 Winter Simulation Conference. Proceedings (Cat. No.98CH36274)', 'Winter Simulation Conference Proceedings, 1995.', '2010 International Conference on Measuring Technology and Mechatronics Automation', 'IEE Colloquium on Model Building Aids for Dynamic System Simulation', '2017 IEEE 21st International Conference on Computer Supported Cooperative Work in Design (CSCWD)', 'Proceedings of the 2003 Winter Simulation Conference, 2003.', '2010 19th IEEE International Workshops on Enabling Technologies: Infrastructures for Collaborative Enterprises', '2009 International Conference on Computer Modeling and Simulation', 'IEE Colloquium on Object-Oriented Simulation and Control', 'IEE Colloquium on Advanced Flight Simulation', 'IEE Colloquium on Simulation of Dynamical Systems', 'Proceedings of the 2003 Winter Simulation Conference, 2003.', '2007 Winter Simulation Conference', '1991 Winter Simulation Conference Proceedings.', '36th Annual Simulation Symposium, 2003.', 'Proceedings of the Winter Simulation Conference', '1998 Winter Simulation Conference. Proceedings (Cat. No.98CH36274)', 'Winter Simulation Conference Proceedings, 1995.', 'Winter Simulation Conference Proceedings, 1995.', 'Winter Simulation Conference Proceedings, 1995.', 'IEE Colloquium on Mixed Mode Modelling and Simulation']</t>
  </si>
  <si>
    <t>(("Document Title":""Categorization" OR "Haptic technology" OR "Linear discriminant analysis" OR "Multimodal interaction""))</t>
  </si>
  <si>
    <t>['The matrix form for weighted linear discriminant analysis and fractional linear discriminant analysis', '2D Weighted Linear Discriminant Analysis and the Application for Feature Extraction', 'Modified Gradient Linear Discriminant Analysis for Face Recognition', 'Bayesian linear discriminant analysis for breast cancer classification', 'Classification depend on linear discriminant analysis using desired outputs', 'A novel random projection model for Linear Discriminant Analysis based face recognition', 'Self-organizing feature map and linear discriminant analysis based image segmentation', 'Gait recognition based on gait energy image and linear discriminant analysis', 'Facial image analysis based on two-dimensional linear discriminant analysis exploiting symmetry', 'Identity recognition based on palm vein feature using two-dimensional linear discriminant analysis', 'A Markov Chain CFAR Detector for Polarimetric Data using Adaptive Linear Discriminant Analysis', "Modified Fisher's Linear Discriminant Analysis for Hyperspectral Imagery", 'Application of improved Fisher Linear Discriminant Analysis approaches', 'Linear discriminant analysis: Classification of on-surface and in-air handwriting', 'A new method of discrimination on qualitative variables : Categorical multiblock linear discriminant analysis', 'Combining multi-class maximum margin classification with linear discriminant analysis for human action recognition', 'Linear discriminant analysis for detection of salivary NS1 from SERS spectra', 'MEG data classification for healthy and epileptic subjects using linear discriminant analysis', 'Comparison of principal component analysis and linear discriminant analysis for face recognition (March 2007)', 'Implementation of incremental linear discriminant analysis using singular value decomposition for face recognition', 'A data analysis algorithm based on statistical filtration and linear discriminant analysis', 'Laplacian Linear Discriminant Analysis Approach to Unsupervised Feature Selection', 'Two-dimensional Linear discriminant analysis for low-resolution face recognition', 'Interactive metric learning system for similar image search using Linear Discriminant Analysis', 'An Equalized Heteroscedastic Linear Discriminant Analysis Algorithm']</t>
  </si>
  <si>
    <t>['2009 International Conference on Machine Learning and Cybernetics', '2010 International Conference on Machine Vision and Human-machine Interface', '2008 IEEE International Symposium on Knowledge Acquisition and Modeling Workshop', '2017 2nd International Conference on Communication and Electronics Systems (ICCES)', '2016 17th International Conference on Sciences and Techniques of Automatic Control and Computer Engineering (STA)', '2009 International Conference on Wavelet Analysis and Pattern Recognition', '2015 International Conference on Futuristic Trends on Computational Analysis and Knowledge Management (ABLAZE)', '2015 IEEE International Conference on Signal Processing, Communications and Computing (ICSPCC)', '2015 IEEE International Conference on Image Processing (ICIP)', '2016 1st International Conference on Information Technology, Information Systems and Electrical Engineering (ICITISEE)', 'IGARSS 2008 - 2008 IEEE International Geoscience and Remote Sensing Symposium', 'IEEE Geoscience and Remote Sensing Letters', 'MSIE 2011', '2015 23rd Telecommunications Forum Telfor (TELFOR)', '2017 4th International Conference on Control, Decision and Information Technologies (CoDIT)', '2016 IEEE International Conference on Image Processing (ICIP)', 'TENCON 2017 - 2017 IEEE Region 10 Conference', '2015 IEEE International Symposium on Signal Processing and Information Technology (ISSPIT)', 'AFRICON 2007', '2009 First International Conference on Advanced Computing', '2006 6th World Congress on Intelligent Control and Automation', 'IEEE/ACM Transactions on Computational Biology and Bioinformatics', '2017 Chinese Automation Congress (CAC)', 'The 1st IEEE Global Conference on Consumer Electronics 2012', 'IEEE Signal Processing Letters']</t>
  </si>
  <si>
    <t>(("Document Title":""Categorization" OR "Haptic technology" OR "Multimodal interaction" OR "Linear discriminant analysis""))</t>
  </si>
  <si>
    <t>(("Document Title":""Automated planning and scheduling" OR "Benchmark " OR "Hybrid intelligent system" OR "Plan""))</t>
  </si>
  <si>
    <t>["Research on CBR-Based Hybrid Intelligent System's Application in Equipment Intelligent Maintenance", 'A Benchmark Characterization of the EEMBC Benchmark Suite', 'Starting Your Start-Up - Book 1: Developing a Business Plan', 'IEEE Camera Phone Image Quality Test Plan', 'Development of hybrid intelligent system of express-diagnostics for detection potential attacker', 'Neuro-Fuzzy Hybrid Intelligent System Using Grid Computing', 'Hybrid intelligent system for daily maximum temperature forecasting in smart grids', 'A hybrid intelligent system for risk assessment based on unstructured data', 'Hybrid intelligent system development: a case study for decision support of natural gas pipeline operation', 'Adversarial Plan Recognition and Opposition Based Tactical Plan Recognition',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Hybrid Intelligent System for Estimating a Load Margin to Saddle Node Bifurcation Point of Voltage Stability', 'A Benchmark Problem for Eddy Current Nondestructive Evaluation', 'Mathematic Model and Optimal Control Method Based on Hybrid Intelligent System', 'Grape leaf disease detection from color imagery using hybrid intelligent system', 'A hybrid intelligent system for electricity price forecasting', 'An Agent-Based Hybrid Intelligent System for Financial Investment Planning', 'Hybrid Intelligent System for Supervisory Control of Mineral Grinding Process', 'Hybrid intelligent system for pricing the indices of dual-listing stock markets', 'A Hybrid Intelligent System for Active Video Surveillance', 'Testing of a modified particle swarm optimization algorithm using different benchmark functions', 'Performance comparison of MRTOS and VxWorks in MultiBench benchmark suite', 'Ranking DMUs on the benchmark line with equal shadow prices']</t>
  </si>
  <si>
    <t>['2009 Second International Conference on Intelligent Computation Technology and Automation', 'IEEE Micro', '', 'IEEE Camera Phone Image Quality Test Plan', '2015 9th International Conference on Application of Information and Communication Technologies (AICT)', '2007 International Conference on Emerging Technologies', '2011 IEEE International Symposium of Circuits and Systems (ISCAS)', '2017 IEEE Conference of Russian Young Researchers in Electrical and Electronic Engineering (EIConRus)', 'Engineering Solutions for the Next Millennium. 1999 IEEE Canadian Conference on Electrical and Computer Engineering (Cat. No.99TH8411)', '2006 International Conference on Machine Learning and Cybernetics', '2013 7th European Conference on Antennas and Propagation (EuCAP)', '2010 Second International Workshop on Education Technology and Computer Science', 'CICED 2010 Proceedings', '2009 15th International Conference on Intelligent System Applications to Power Systems', 'IEEE Transactions on Magnetics', '2006 IEEE International Conference on Information Acquisition', '2008 5th International Conference on Electrical Engineering/Electronics, Computer, Telecommunications and Information Technology', '2016 IEEE Region 10 Conference (TENCON)', '2010 International Conference on E-Product E-Service and E-Entertainment', 'Sixth International Conference on Intelligent Systems Design and Applications', 'IEEE/WIC International Conference on Intelligent Agent Technology, 2003. IAT 2003.', 'Seventh International Conference on Intelligent Systems Design and Applications (ISDA 2007)', '2009 3rd International Workshop on Soft Computing Applications', '2017 19th International Conference on Advanced Communication Technology (ICACT)', 'The 40th International Conference on Computers &amp; Indutrial Engineering']</t>
  </si>
  <si>
    <t>(("Document Title":""Automated planning and scheduling" OR "Hybrid intelligent system" OR "Benchmark " OR "Plan""))</t>
  </si>
  <si>
    <t>(("Document Title":""Artificial neural network" OR "EGI" OR "GridFTP""))</t>
  </si>
  <si>
    <t>['The user support programme and the training infrastructure of the EGI Federated Cloud', 'EGI/IMU integration using multiple IMUs and error damping loop for SAR motion compensation', 'New method for predicting GridFTP throughput', 'Communicating Security Assertions over the GridFTP Control Channel', 'A Global Dynamic Scheduling with Replica Selection Algorithm Using GridFTP', 'Optimization of Data Transfer for Grid Using GridFTP', 'Logical Optimization in Lessening Excessive Turnover of GridFTP Network Transmission by DPSS', 'An New Global Dynamic Scheduling Algorithm with Multi-Hop Path Splitting and Multi-Pathing Using GridFTP', 'Instant GridFTP', 'EGI: Implementing service management in a largescale e-Infrastructure', 'GridFTP-APT: automatic parallelism tuning mechanism for data transfer protocol GridFTP', 'Crowd computing to support EGI scientists', 'A Flexible GridFTP Client for Scheduling of Big Data Transfers', 'GridFTP based real-time data movement architecture for x-ray photon correlation spectroscopy at the Advanced Photon Source', 'A Global Dynamic Scheduling Scheme and Architecture Using GridFTP', 'An SDN-Based Multipath GridFTP for High-Speed Data Transfer', 'Research on GridFTP Traffic Features', 'Managed GridFTP', 'A GridFTP Overlay Network Service', 'Image processing using evolutive artificial neural network', 'Synchronous Machine Steady-State Stability Annlysis Using An Artificial Neural Network', 'A Multipath Controller for Accelerating GridFTP Transfer over SDN', 'High Performance Data Transfer in Grid Environment Using GridFTP over InfiniBand', 'High performance embedded GNSS INS (EGI) based on FOG sensors technology for safety critical airborne applications', 'Integration of GridFTP as an Alternative File Transfer in UNICORE for the DEISA Infrastructure']</t>
  </si>
  <si>
    <t>['2015 International Conference on High Performance Computing &amp; Simulation (HPCS)', '2015 15th International Conference on Control, Automation and Systems (ICCAS)', '2008 7th World Congress on Intelligent Control and Automation', '2008 IEEE Fourth International Conference on eScience', '2010 International Conference on Challenges in Environmental Science and Computer Engineering', '2007 29th International Conference on Information Technology Interfaces', '2009 Second International Conference on Intelligent Computation Technology and Automation', '2009 Pacific-Asia Conference on Circuits, Communications and Systems', '2012 IEEE 26th International Parallel and Distributed Processing Symposium Workshops &amp; PhD Forum', '2014 IEEE Network Operations and Management Symposium (NOMS)', "Sixth IEEE International Symposium on Cluster Computing and the Grid (CCGRID'06)", '2014 37th International Convention on Information and Communication Technology, Electronics and Microelectronics (MIPRO)', '2013 IEEE 16th International Conference on Computational Science and Engineering', '2012 IEEE 8th International Conference on E-Science', '2010 International Conference on Challenges in Environmental Science and Computer Engineering', '2016 IEEE 36th International Conference on Distributed Computing Systems (ICDCS)', '2009 WRI International Conference on Communications and Mobile Computing', '2011 IEEE International Symposium on Parallel and Distributed Processing Workshops and Phd Forum', '2006 7th IEEE/ACM International Conference on Grid Computing', '2007 IEEE Antennas and Propagation Society International Symposium', 'IEEE Power Engineering Review', '2015 IEEE 11th International Conference on e-Science', '2010 10th IEEE/ACM International Conference on Cluster, Cloud and Grid Computing', '2016 DGON Intertial Sensors and Systems (ISS)', '2008 IEEE Fourth International Conference on eScience']</t>
  </si>
  <si>
    <t>(("Document Title":""EGI" OR "GridFTP" OR "Artificial neural network""))</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</si>
  <si>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 'Functional Link Artificial Neural Network with Cloud Estimation of Distribution Algorithm for Traffic Flow Forecast']</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</si>
  <si>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 '2017 10th International Symposium on Computational Intelligence and Design (ISCID)']</t>
  </si>
  <si>
    <t>(("Document Title":""Digital filter" OR "Limit cycle" OR "Quantization " OR "Significand""))</t>
  </si>
  <si>
    <t>['Reliable and accurate algorithm to compute the limit cycle locus for uncertain nonlinear systems', 'Detection and correction of limit cycle oscillations in second -order recursive digital filter', 'Quantization noise and limit cycle patterns in single-bit delta-sigma modulators', 'Fast Quantization Method With Simplified Rateâ€“Distortion Optimized Quantization for an HEVC Encoder', 'Design and quantization limits of root raised cosine digital filter', 'Cross-Color Channel Perceptually Adaptive Quantization for HEVC', 'A new method to suppress the limit cycle of PWM Inverter',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'The Effect of the Quantization Error on the Control Quality of Main Steam Temperature Control for Power Stations', 'Estimation for the quantization noise spectrum of linear digital filter', 'Dynamic ADC-quantization for oscillation-free performance of digitally controlled converters', 'Two-step quantization architectures for multibit /spl Delta//spl Sigma/-modulators', 'A new method for detecting JEPG doubly compression images by using estimated primary quantization step', 'A low-complexity computation scheme of discrete cosine transform and quantization with adaptation to block contents', 'Ultrasound imaging using vector quantization of RF channel data', 'Method to suppress limit-cycle oscillations in digital filter', 'A New Segment Quantization Using Lempel&amp;ndash;Ziv Algorithm and Its Application to Quantization of Line Spectral Frequencies', 'Low bitrates audio coding using lattice vector quantization based on scalable and high order codebook extension scheme', 'Subband audio coding using a perceptually hybrid vector-scalar quantization', 'Variable Dimension Trellis-Coded Quantization of Sinusoidal Parameters', 'High speed small-area digital filter design using constrained quantization', 'Improving scalar quantization for correlated processes using adaptive codebooks only at the receiver', 'Rotated partial distance search for faster vector quantization encoding']</t>
  </si>
  <si>
    <t>['IEE Proceedings - Control Theory and Applications', '2005 1st International Conference on Computers, Communications, &amp; Signal Processing with Special Track on Biomedical Engineering', 'IMTC 2001. Proceedings of the 18th IEEE Instrumentation and Measurement Technology Conference. Rediscovering Measurement in the Age of Informatics (Cat. No.01CH 37188)', 'IEEE Transactions on Circuits and Systems for Video Technology', '2017 3rd International Conference on Frontiers of Signal Processing (ICFSP)', '2017 Data Compression Conference (DCC)', '2017 China International Electrical and Energy Conference (CIEEC)', 'IEEE Transactions on Audio, Speech, and Language Processing', 'IEEE Transactions on Communications', '2017 International Conference on Data Management, Analytics and Innovation (ICDMAI)', '2009 International Conference on Computer and Automation Engineering', 'WCC 2000 - ICCT 2000. 2000 International Conference on Communication Technology Proceedings (Cat. No.00EX420)', '2017 IEEE International Symposium on Circuits and Systems (ISCAS)', '2000 IEEE International Symposium on Circuits and Systems. Emerging Technologies for the 21st Century. Proceedings (IEEE Cat No.00CH36353)', '2012 International Conference on Systems and Informatics (ICSAI2012)', '2000 IEEE International Symposium on Circuits and Systems. Emerging Technologies for the 21st Century. Proceedings (IEEE Cat No.00CH36353)', '2012 IEEE International Ultrasonics Symposium', 'Electronics Letters', 'IEEE Transactions on Communications', '2010 International Conference on Wireless Communications &amp; Signal Processing (WCSP)', '2000 IEEE International Conference on Multimedia and Expo. ICME2000. Proceedings. Latest Advances in the Fast Changing World of Multimedia (Cat. No.00TH8532)', 'IEEE Signal Processing Letters', 'Conference Record of Thirty-Second Asilomar Conference on Signals, Systems and Computers (Cat. No.98CH36284)', '2014 22nd European Signal Processing Conference (EUSIPCO)', 'IEEE Signal Processing Letters']</t>
  </si>
  <si>
    <t>(("Document Title":""Significand" OR "Quantization " OR "Limit cycle" OR "Digital filter""))</t>
  </si>
  <si>
    <t>['Reliable and accurate algorithm to compute the limit cycle locus for uncertain nonlinear systems', 'Design and quantization limits of root raised cosine digital filter', 'Detection and correction of limit cycle oscillations in second -order recursive digital filter', 'Estimation for the quantization noise spectrum of linear digital filter', 'Effect of coefficient Quantization on the frequency response of an iir digital filter by using software', 'Quantization noise and limit cycle patterns in single-bit delta-sigma modulators', 'A filter coefficient quantization method with genetic algorithm, including simulated annealing', 'Method to suppress limit-cycle oscillations in digital filter', 'Fast Quantization Method With Simplified Rateâ€“Distortion Optimized Quantization for an HEVC Encoder', 'Noise gain expressions for low noise second-order digital filter structures', 'Cross-Color Channel Perceptually Adaptive Quantization for HEVC', 'High speed small-area digital filter design using constrained quantization', 'Variance of quantization error at the output of recursive digital filter', 'A new method to suppress the limit cycle of PWM Inverter', 'Tighter limit cycle bounds for digital filters',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'The Effect of the Quantization Error on the Control Quality of Main Steam Temperature Control for Power Stations', 'Dynamic ADC-quantization for oscillation-free performance of digitally controlled converters', 'Two-step quantization architectures for multibit /spl Delta//spl Sigma/-modulators', 'Stability of the quantized digital filter utilizing saturation nonlinearity', 'A new method for detecting JEPG doubly compression images by using estimated primary quantization step', 'MASH2-0 electromechanical sigma-delta modulator for capacitive mems sensors with digital filter calibration using Simulated Annealing', 'Quantization noise influence on mobility spectrum method']</t>
  </si>
  <si>
    <t>['IEE Proceedings - Control Theory and Applications', '2017 3rd International Conference on Frontiers of Signal Processing (ICFSP)', '2005 1st International Conference on Computers, Communications, &amp; Signal Processing with Special Track on Biomedical Engineering', 'WCC 2000 - ICCT 2000. 2000 International Conference on Communication Technology Proceedings (Cat. No.00EX420)', '2010 7th International Multi- Conference on Systems, Signals and Devices', 'IMTC 2001. Proceedings of the 18th IEEE Instrumentation and Measurement Technology Conference. Rediscovering Measurement in the Age of Informatics (Cat. No.01CH 37188)', 'IEEE Signal Processing Letters', 'Electronics Letters', 'IEEE Transactions on Circuits and Systems for Video Technology', 'IEEE Transactions on Circuits and Systems II: Express Briefs', '2017 Data Compression Conference (DCC)', 'Conference Record of Thirty-Second Asilomar Conference on Signals, Systems and Computers (Cat. No.98CH36284)', "Proceedings of ISSE'95 - International Symposium on Signals, Systems and Electronics", '2017 China International Electrical and Energy Conference (CIEEC)', 'IEEE Signal Processing Letters', 'IEEE Transactions on Audio, Speech, and Language Processing', 'IEEE Transactions on Communications', '2017 International Conference on Data Management, Analytics and Innovation (ICDMAI)', '2009 International Conference on Computer and Automation Engineering', '2017 IEEE International Symposium on Circuits and Systems (ISCAS)', '2000 IEEE International Symposium on Circuits and Systems. Emerging Technologies for the 21st Century. Proceedings (IEEE Cat No.00CH36353)', 'The 27th Chinese Control and Decision Conference (2015 CCDC)', '2012 International Conference on Systems and Informatics (ICSAI2012)', '2015 IEEE SENSORS', '2015 16th International Conference of Young Specialists on Micro/Nanotechnologies and Electron Devices']</t>
  </si>
  <si>
    <t>(("Document Title":""Concurrency " OR "Concurrency control" OR "Concurrent computing" OR "Inter-process communication""))</t>
  </si>
  <si>
    <t>['Research on the Improvement of the Concurrency Control Protocol for Real-Time Transactions', 'Effect of transaction start time interval on the performance of optimistic concurrency control scheme in mobile environment', 'Semantic based concurrency control in OODBMS', 'MIRROR: a state-conscious concurrency control protocol for replicated real-time databases', 'Can-Follow Concurrency Control', 'Increasing database concurrency control based on attribute level locking', 'COR-Based Concurrency Control Strategies in Functional Alternative Real-Time Transaction Model', 'MIRROR: a state-conscious concurrency control protocol for replicated real-time databases', 'Lock-free hybrid concurrency control strategy for mobile environment', 'A New Concurrency Control Strategy for Collaborative Teaching and Learning', 'Site-locking protocol for global concurrency control in multidatabase systems', 'Optimistic similarity-based real-time concurrency control',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'Research and Realization of Transaction Concurrency Control in Grid Database', 'Hybrid concurrency control for mobile computing', 'An efficient concurrency control algorithm for high-dimensional index structures', 'A fast concurrency control algorithm in embedded real-time database system', 'Efficient optimistic concurrency control for mobile real-time transactions in a wireless data broadcast environment', 'An improved concurrency control method for R/W transaction', 'Concurrency control of spatial join on spatial database', 'Later Validation/Earlier Write: Concurrency Control for Resource-Constrained Systems with Real-Time Properties']</t>
  </si>
  <si>
    <t>['2010 International Conference on Machine Vision and Human-machine Interface', '2017 International Conference on Computing Networking and Informatics (ICCNI)', '2011 International Conference on Recent Trends in Information Technology (ICRTIT)', 'Proceedings of the Fifth IEEE Real-Time Technology and Applications Symposium', 'IEEE Transactions on Computers', '2008 International Conference on Electronic Design', '2012 Second International Conference on Intelligent System Design and Engineering Application', 'Proceedings of International Workshop on Advance Issues of E-Commerce and Web-Based Information Systems. (Cat. No.PR00334)', '2014 IEEE 6th International Conference on Adaptive Science &amp; Technology (ICAST)', '2007 First IEEE International Symposium on Information Technologies and Applications in Education', "Proceedings. IDEAS'99. International Database Engineering and Applications Symposium (Cat. No.PR00265)", 'Proceedings. Fourth IEEE Real-Time Technology and Applications Symposium (Cat. No.98TB100245)',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'Sixth International Conference on Grid and Cooperative Computing (GCC 2007)', "Proceedings High Performance Computing on the Information Superhighway. HPC Asia '97", 'Proceedings 1999 International Conference on Information Intelligence and Systems (Cat. No.PR00446)', '2010 2nd International Conference on Computer Engineering and Technology', "11th IEEE International Conference on Embedded and Real-Time Computing Systems and Applications (RTCSA'05)", '2011 IEEE International Conference on Computer Science and Automation Engineering', "Fourth Annual ACIS International Conference on Computer and Information Science (ICIS'05)", '2011 IEEE 30th Symposium on Reliable Distributed Systems Workshops']</t>
  </si>
  <si>
    <t>(("Document Title":""Inter-process communication" OR "Concurrent computing" OR "Concurrency " OR "Concurrency control""))</t>
  </si>
  <si>
    <t>['Research on the Improvement of the Concurrency Control Protocol for Real-Time Transactions', 'Semantic based concurrency control in OODBMS', 'Can-Follow Concurrency Control', 'Effect of transaction start time interval on the performance of optimistic concurrency control scheme in mobile environment', 'MIRROR: a state-conscious concurrency control protocol for replicated real-time databases', 'Lock-free hybrid concurrency control strategy for mobile environment', 'A New Concurrency Control Strategy for Collaborative Teaching and Learning', 'An improved concurrency control method for R/W transaction', 'Increasing database concurrency control based on attribute level locking', 'COR-Based Concurrency Control Strategies in Functional Alternative Real-Time Transaction Model', 'MIRROR: a state-conscious concurrency control protocol for replicated real-time 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'Concurrency control of spatial join on spatial database', 'Later Validation/Earlier Write: Concurrency Control for Resource-Constrained Systems with Real-Time Properties', 'Concurrency Control in CAD With KBMS Using Counter Propagation Neural Network', 'Concurrency control methods in distributed database: A review and comparison', 'Site-locking protocol for global concurrency control in multidatabase systems', 'Optimistic similarity-based real-time concurrency control', 'The solution to the roll back problem in Multi - version concurrency control Timestamp protocol']</t>
  </si>
  <si>
    <t>['2010 International Conference on Machine Vision and Human-machine Interface', '2011 International Conference on Recent Trends in Information Technology (ICRTIT)', 'IEEE Transactions on Computers', '2017 International Conference on Computing Networking and Informatics (ICCNI)', 'Proceedings of the Fifth IEEE Real-Time Technology and Applications Symposium', '2014 IEEE 6th International Conference on Adaptive Science &amp; Technology (ICAST)', '2007 First IEEE International Symposium on Information Technologies and Applications in Education', '2011 IEEE International Conference on Computer Science and Automation Engineering', '2008 International Conference on Electronic Design', '2012 Second International Conference on Intelligent System Design and Engineering Application', 'Proceedings of International Workshop on Advance Issues of E-Commerce and Web-Based Information Systems. (Cat. No.PR00334)',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"Fourth Annual ACIS International Conference on Computer and Information Science (ICIS'05)", '2011 IEEE 30th Symposium on Reliable Distributed Systems Workshops', '2009 IEEE International Advance Computing Conference', '2017 International Conference on Computer, Communications and Electronics (Comptelix)', "Proceedings. IDEAS'99. International Database Engineering and Applications Symposium (Cat. No.PR00265)", 'Proceedings. Fourth IEEE Real-Time Technology and Applications Symposium (Cat. No.98TB100245)', 'Proceedings of 2011 International Conference on Computer Science and Network Technology']</t>
  </si>
  <si>
    <t>(("Document Title":""Cluster analysis" OR "Computation" OR "Crossing-based interface" OR "Principal component analysis""))</t>
  </si>
  <si>
    <t>['Incremental Kernel Principal Component Analysis', 'Two Dimensional Principal Component Analysis based Independent Component Analysis for face recognition', "Crowds' Classification Using Hierarchical Cluster, Rough Sets, Principal Component Analysis and Its Combination", 'Robust Principal Component Analysis Based on Maximum Correntropy Criterion', 'Principal component analysis and cluster analysis for development of electrical system', 'The effect of data reduction by independent component analysis and principal component analysis in hand motion identification', 'The Application of BP Neural Network Principal Component Analysis in the Forecasting the Road Traffic Accident', 'Application of Principal Component Analysis-Artificial Neural Network in Near Infrared Spectroscopy for Non-destructive Determination of Coriolus Versicolor', 'Application of Principal Component Analysis in Evaluating Influence Factors of Evaporation in Northern Cold Area', 'Application of Principal Component Analysis in Relational Research between Aeroengine Assembly Parameters and Its Vibration',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'Condition Assessment of Power Supply Equipment Based on Kernel Principal Component Analysis and Multi-class Support Vector Machine', 'Batch Process Monitoring Based on Multilinear Principal Component Analysis', 'Determination of Real Estate Price Based on Principal Component Analysis and Artificial Neural Networks', 'Research on Signal Processing Method in Complex Textile Machinery System Based on Principal Component Analysis and Wavelet Analysis', 'Feature extraction of hyperspectral image using principal component analysis and folded-principal component analysis', 'Feature based order recognition of continuous-phase FSK using principal component analysis', 'Traffic Safety Evaluation of the Provincial Regions in China Based on Principal Component Analysis', 'Notice of Retraction&lt;BR&gt;Application of Principal Component Analysis in Analyzing Main Influence Factors of Increasing Grain Yield in Sanjiang Plain', 'Multicomponent Kinetic Determination Using an Artificial Neural Network with Maximum Likelihood Principal Component Analysis', 'Face recognition using IPCA-ICA algorithm', 'Definition and Computation of the Degradation Rates of Photovoltaic Systems of Different Technologies With Robust Principal Component Analysis', 'Multilinear Sparse Principal Component Analysis']</t>
  </si>
  <si>
    <t>['IEEE Transactions on Image Processing', '2011 International Conference on Multimedia Technology', '2009 International Forum on Computer Science-Technology and Applications', 'IEEE Transactions on Image Processing', '2017 15th International Conference on Quality in Research (QiR) : International Symposium on Electrical and Computer Engineering', 'The 26th Annual International Conference of the IEEE Engineering in Medicine and Biology Society', '2009 Second International Conference on Intelligent Computation Technology and Automation', '2012 Fifth International Conference on Intelligent Computation Technology and Automation', '2009 Fifth International Conference on Natural Computation', '2008 Fourth International Conference on Natural Computation', '2011 Third International Conference on Computational Intelligence, Communication Systems and Networks', 'IEEE/ACM Transactions on Computational Biology and Bioinformatics', '2006 6th World Congress on Intelligent Control and Automation', '2009 Fifth International Conference on Natural Computation', '2010 International Conference on Intelligent System Design and Engineering Application', '2009 Second International Conference on Intelligent Computation Technology and Automation', '2010 International Conference on Intelligent Computation Technology and Automation', '2015 2nd International Conference on Electronics and Communication Systems (ICECS)', '2017 51st Asilomar Conference on Signals, Systems, and Computers', '2009 Second International Conference on Intelligent Computation Technology and Automation', '2009 Fifth International Conference on Natural Computation', '2008 Fourth International Conference on Natural Computation', 'IEEE Transactions on Pattern Analysis and Machine Intelligence', 'IEEE Journal of Photovoltaics', 'IEEE Transactions on Neural Networks and Learning Systems']</t>
  </si>
  <si>
    <t>(("Document Title":""Crossing-based interface" OR "Principal component analysis" OR "Computation" OR "Cluster analysis""))</t>
  </si>
  <si>
    <t>['Principal component analysis and cluster analysis for development of electrical system', 'Incremental Kernel Principal Component Analysis', 'Two Dimensional Principal Component Analysis based Independent Component Analysis for face recognition', "Crowds' Classification Using Hierarchical Cluster, Rough Sets, Principal Component Analysis and Its Combination", 'Robust Principal Component Analysis Based on Maximum Correntropy Criterion', 'Evaluation System of Urban Environmental Pollution Based on the Principal Component Analysis', 'Principal Component Analysis and Cluster Analysis in Multi-regional Logistics Planning--Taking Zhejiang Province for Example', 'The effect of data reduction by independent component analysis and principal component analysis in hand motion identification', 'The Application of BP Neural Network Principal Component Analysis in the Forecasting the Road Traffic Accident', 'Application of Principal Component Analysis and Clustering to Spatial Allocation of Groundwater Contamination', 'Application of Principal Component Analysis-Artificial Neural Network in Near Infrared Spectroscopy for Non-destructive Determination of Coriolus Versicolor', 'Application of Principal Component Analysis in Evaluating Influence Factors of Evaporation in Northern Cold Area', 'Application of Principal Component Analysis in Relational Research between Aeroengine Assembly Parameters and Its Vibration',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'Condition Assessment of Power Supply Equipment Based on Kernel Principal Component Analysis and Multi-class Support Vector Machine', 'The research on the comprehensive evaluation of Herbal Medicine industry development using nonlinear principal component analysis and cluster analysis', 'Batch Process Monitoring Based on Multilinear Principal Component Analysis', 'Determination of Real Estate Price Based on Principal Component Analysis and Artificial Neural Networks', 'Research on Signal Processing Method in Complex Textile Machinery System Based on Principal Component Analysis and Wavelet Analysis', '3D point cloud cluster analysis based on principal component analysis of normal-vectors', 'Feature extraction of hyperspectral image using principal component analysis and folded-principal component analysis', 'Feature based order recognition of continuous-phase FSK using principal component analysis', 'Traffic Safety Evaluation of the Provincial Regions in China Based on Principal Component Analysis']</t>
  </si>
  <si>
    <t>['2017 15th International Conference on Quality in Research (QiR) : International Symposium on Electrical and Computer Engineering', 'IEEE Transactions on Image Processing', '2011 International Conference on Multimedia Technology', '2009 International Forum on Computer Science-Technology and Applications', 'IEEE Transactions on Image Processing', '2016 International Conference on Smart City and Systems Engineering (ICSCSE)', '2008 International Seminar on Business and Information Management', 'The 26th Annual International Conference of the IEEE Engineering in Medicine and Biology Society', '2009 Second International Conference on Intelligent Computation Technology and Automation', '2008 Fifth International Conference on Fuzzy Systems and Knowledge Discovery', '2012 Fifth International Conference on Intelligent Computation Technology and Automation', '2009 Fifth International Conference on Natural Computation', '2008 Fourth International Conference on Natural Computation', '2011 Third International Conference on Computational Intelligence, Communication Systems and Networks', 'IEEE/ACM Transactions on Computational Biology and Bioinformatics', '2006 6th World Congress on Intelligent Control and Automation', '2009 Fifth International Conference on Natural Computation', '2012 IEEE International Conference on Information Science and Technology', '2010 International Conference on Intelligent System Design and Engineering Application', '2009 Second International Conference on Intelligent Computation Technology and Automation', '2010 International Conference on Intelligent Computation Technology and Automation', '2015 IEEE 4th Global Conference on Consumer Electronics (GCCE)', '2015 2nd International Conference on Electronics and Communication Systems (ICECS)', '2017 51st Asilomar Conference on Signals, Systems, and Computers', '2009 Second International Conference on Intelligent Computation Technology and Automation']</t>
  </si>
  <si>
    <t>(("Document Title":""Algorithm" OR ""Best" OR " worst and average case"" OR "Facial recognition system""))</t>
  </si>
  <si>
    <t>["The Best of Today's Engineer: On Innovation", 'Comparison of thermal and visual facial imagery for use in sparse representation based facial recognition system', "The Best of Today's Engineer: On Licensure - Volume 1", 'Best of Backscatter - Book 5', "The Best of Backscatter from Today's Engineer (Vol. 2)", "The Best of Backscatter from Today's Engineer (Vol. 1)", 'Facial recognition system for automatic presence control in a classroom', 'STAT (U) ES: An Interactive Community Engaged Art Using Projection Mapping and Facial Recognition System', 'Baselining illumination variables for improved facial recognition system performance',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approach towards facial recognition system using DCT &amp; LVQ', 'A new dynamic K-best SD algorithm for MIMO detection', 'When standards and best practices are ignored', 'Discriminative recognition rate estimation for N-best list and its application to N-best rescoring', 'iCoper Best Practice Uses Cases and Standards for Learning Delivery', 'An Efficient Architecture for Entropy-Based Best-Basis Algorithm']</t>
  </si>
  <si>
    <t>['', '2013 IEEE 9th International Conference on Emerging Technologies (ICET)', '', '', '', '', '2017 12th Iberian Conference on Information Systems and Technologies (CISTI)', '2017 Nicograph International (NicoInt)', 'Proceedings EC-VIP-MC 2003. 4th EURASIP Conference focused on Video/Image Processing and Multimedia Communications (IEEE Cat. No.03EX667)', '', '', '', '', '', '', '', '', '', '', '2008 International Symposium on Intelligent Signal Processing and Communications Systems', '2014 Sixth International Conference on Wireless Communications and Signal Processing (WCSP)',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'2006 International Conference on Image Processing']</t>
  </si>
  <si>
    <t>(("Document Title":"" worst and average case"" OR "Facial recognition system" OR ""Best" OR "Algorithm""))</t>
  </si>
  <si>
    <t>['Improved extraction of quantitative rules using Best M Positive Negative Association Rules Algorithm', 'An improved lowest-level best-fit algorithm with memory for the 2D rectangular packing problem', "The Best of Today's Engineer: On Innovation", 'Comparison of thermal and visual facial imagery for use in sparse representation based facial recognition system',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'Facial recognition system for automatic presence control in a classroom', 'STAT (U) ES: An Interactive Community Engaged Art Using Projection Mapping and Facial Recognition System', 'A best-fit heuristic algorithm for two-dimensional bin packing problem', 'A word graph based N-best search in continuous speech recognition', 'An improved LR-aided K-best algorithm for MIMO detection', 'Baselining illumination variables for improved facial recognition system performance',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t>
  </si>
  <si>
    <t>['2015 IEEE International Conference on Electronics, Computing and Communication Technologies (CONECCT)', '2014 International Conference on Information Science, Electronics and Electrical Engineering', '', '2013 IEEE 9th International Conference on Emerging Technologies (ICET)', '2005 IEEE/PES Transmission &amp; Distribution Conference &amp; Exposition: Asia and Pacific', '', '', '', '', '2014 22nd Iranian Conference on Electrical Engineering (ICEE)', '2014 Sixth International Conference on Wireless Communications and Signal Processing (WCSP)', '2017 12th Iberian Conference on Information Systems and Technologies (CISTI)', '2017 Nicograph International (NicoInt)', 'Proceedings of 2011 International Conference on Electronic &amp; Mechanical Engineering and Information Technology', "Proceeding of Fourth International Conference on Spoken Language Processing. ICSLP '96", '2012 International Conference on Wireless Communications and Signal Processing (WCSP)', 'Proceedings EC-VIP-MC 2003. 4th EURASIP Conference focused on Video/Image Processing and Multimedia Communications (IEEE Cat. No.03EX667)', '2011 24th Canadian Conference on Electrical and Computer Engineering(CCECE)', '2014 10th International Conference on Natural Computation (ICNC)', '2018 26th Signal Processing and Communications Applications Conference (SIU)', '', '', '', '', '']</t>
  </si>
  <si>
    <t>(("Document Title":""Algorithm" OR "Charge-coupled device" OR "Operation Time" OR "STRIPS""))</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</si>
  <si>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'An infrared non-uniformity correction algorithm based on zereo virtual perimeter diaphragm strips for robot vision imaging', 'A robust smear removal method for inter-frame Charge-Coupled Device star images', 'High resolution X-ray photon-counting detector with scintillator-deposited charge-coupled device', 'The control of light section strips coiling based on PLC', 'Experimental Study on Bond Performance of Near-Surface-Mounted CFRP Strips-Concrete Interface', 'An extrinsic silicon charge coupled device for detecting infrared radiation', 'Imaging of radionuclide emissions with a low-noise charge-coupled device', 'Edge conditions for piezoelectric semi-infinite strips with mixed edge-data', 'Design and Application for Milled Rumble Strips in China', 'Feedforward control based on orthogonal least square for a charge-coupled device-based tracking loop',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</si>
  <si>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'Proceeding of the 11th World Congress on Intelligent Control and Automation', '2011 Seventh International Conference on Natural Computation', 'IEEE Transactions on Nuclear Science', '2011 Chinese Control and Decision Conference (CCDC)', '2013 Fourth International Conference on Digital Manufacturing &amp; Automation', '1974 International Electron Devices Meeting (IEDM)', 'IEEE Conference on Nuclear Science Symposium and Medical Imaging', '2008 Symposium on Piezoelectricity, Acoustic Waves, and Device Applications', '2009 International Conference on Measuring Technology and Mechatronics Automation', '2017 Chinese Automation Congress (CAC)',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t>
  </si>
  <si>
    <t>(("Document Title":""STRIPS" OR "Algorithm" OR "Charge-coupled device" OR "Operation Time""))</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</si>
  <si>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 robust smear removal method for inter-frame Charge-Coupled Device star images', 'Feedforward control based on orthogonal least square for a charge-coupled device-based tracking loop', 'High resolution X-ray photon-counting detector with scintillator-deposited charge-coupled device', 'An extrinsic silicon charge coupled device for detecting infrared radiation', 'Imaging of radionuclide emissions with a low-noise charge-coupled device',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 'Multiband charge-coupled device', 'Two-phase m.n.o.s. charge-coupled device', 'Charge-coupled-device digital-analogue convertor', 'Observation of plasma bullet with a charge-coupled device camera and a photo-sensor amplifier', 'Measurements of Cerenkov radiations in a scintillating fiber-optic dosimeter using a photodiode and a charge-coupled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</si>
  <si>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'2011 Seventh International Conference on Natural Computation', '2017 Chinese Automation Congress (CAC)', 'IEEE Transactions on Nuclear Science', '1974 International Electron Devices Meeting (IEDM)', 'IEEE Conference on Nuclear Science Symposium and Medical Imaging',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 '2012 IEEE Nuclear Science Symposium and Medical Imaging Conference Record (NSS/MIC)', 'Electronics Letters', 'Electronics Letters', '2011 Abstracts IEEE International Conference on Plasma Science', '2008 3rd International Conference on Sensing Technology']</t>
  </si>
  <si>
    <t>(("Document Title":""Beamforming" OR "Channel state information" OR "ETSI Satellite Digital Radio" OR "LabVIEW""))</t>
  </si>
  <si>
    <t>(("Document Title":""LabVIEW" OR "Beamforming" OR "ETSI Satellite Digital Radio" OR "Channel state information""))</t>
  </si>
  <si>
    <t>['Relay Beamforming in Cognitive Two-Way Networks with Imperfect Channel State Information', 'Cognitive Beamforming for Throughput Maximization With Statistical Cross Channel State Information', 'Cooperative beamforming for multi-user multi-relay networks based on second-order statistics of channel state information', 'Robust downlink beamforming using covariance channel state information', 'Adaptive transmit power allocation scheme for V-BLAST system under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'Capacity and Power Allocation Scheme for Linear MIMO Beamforming with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'Performance analysis of two-way relay systems based on partial channel state information', 'Robust transmit eigen beamforming based on imperfect channel state information', 'Adaptive Distributed Beamforming for Relay Networks Based on Local Channel State Information', 'Effectiveness of implicit beamforming using calibration technique in massive MIMO system', 'Multiple antenna transmission with channel state information: a low-rate feedback approach', 'Asymptotic Performances of Near-Optimal Selective Distributed Beamforming for Two-Way Relaying with Partial Channel State Information']</t>
  </si>
  <si>
    <t>['IEEE Wireless Communications Letters', 'IEEE Communications Letters', '2012 9th International Conference on Communications (COMM)', '2009 IEEE International Conference on Acoustics, Speech and Signal Processing', '2008 8th International Symposium on Antennas, Propagation and EM Theory', 'IEEE Transactions on Information Theory', '2011 4th IEEE International Symposium on Microwave, Antenna, Propagation and EMC Technologies for Wireless Communications', '2009 International Conference on Networks Security, Wireless Communications and Trusted Computing', '2008 4th International Conference on Wireless Communications, Networking and Mobile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'2011 International Conference on Wireless Communications and Signal Processing (WCSP)', 'IEEE Transactions on Signal Processing', 'IEEE Transactions on Signal and Information Processing over Networks', '2014 IEEE International Workshop on Electromagnetics (iWEM)', 'IEEE Signal Processing Letters', 'IEEE Communications Letters']</t>
  </si>
  <si>
    <t>(("Document Title":""Computer security" OR "Distributed computing" OR "Integrated development environment" OR "Software system""))</t>
  </si>
  <si>
    <t>['Intellectualized MCU integrated development environment based on GCC technology', 'Workshop jGRASP: An Integrated Development Environment with Visualizations for Teaching Java in CS1, CS2, and Beyond', 'Design and Development of C Language Integrated Development Environment with Data Accessing', 'Component design of x-EVs using virtual integrated development environment', "Tracking Developers' Eyes in the IDE", 'An Integrated Development Environment for Synthesising Web Services', 'An integrated development environment for concurrent software developing based on object oriented Petri nets', 'Java: From "Hard Coding" to Using an Integrated Development Environment', "IEE Colloquium on 'Medium Grain Distributed Computing' (Digest No.070)", 'Integrated development environment for a microcontroller systems laboratory', 'A TPS Integrated Development Environment implementing IEEE1641 and ATML', 'An ATLAS integrated development environment', 'The creation of tools for integrated development environment for solving problem of corporate information systems design', 'An integrated development environment for reconfigurable operators array', 'Save-IDE: An Integrated Development Environment for Building Predictable Component-Based Embedded Systems', 'Integrated Development Environment for generation of middleware for hybrid processors based embedded systems', 'An integrated development environment for distributed multi-agent applications', 'An integrated development environment for prototyping safety critical systems', 'ExceptionTracer: A Solution Recommender for Exceptions in an Integrated Development Environment', 'Supporting hierarchical robot programming in integrated development environment (IDE) of Open Platform for Robotic Services (OPRoS)', 'Groovy script based firmware testing tool extension for Sonnet Integrated development environment', 'Platforms for Cyber-Physical Systems - fractal operating system and integrated development environment for the physical world', 'Novel integrated development environment for implementing PLC on FPGA by converting ladder diagram to synthesizable VHDL code', 'Exploration on Integrated Development Environment of Trusted Data Processing Oriented Software Product Line for WEB Application', 'Requirements traceability in an integrated development environment']</t>
  </si>
  <si>
    <t>['Proceedings of 2011 International Conference on Computer Science and Network Technology', 'Proceedings. Frontiers in Education. 36th Annual Conference', '2010 International Forum on Information Technology and Applications', '2013 World Electric Vehicle Symposium and Exhibition (EVS27)', 'IEEE Software', '2008 IEEE International Conference on e-Business Engineering', 'Proceedings Fourth International Conference/Exhibition on High Performance Computing in the Asia-Pacific Region', 'The 2nd International Conference on Distributed Frameworks for Multimedia Applications', 'IEE Colloquium on Medium Grain Distributed Computing', "FIE'99 Frontiers in Education. 29th Annual Frontiers in Education Conference. Designing the Future of Science and Engineering Education. Conference Proceedings (IEEE Cat. No.99CH37011", '2009 IEEE AUTOTESTCON', "Conference Record AUTOTESTCON '95. 'Systems Readiness: Test Technology for the 21st Century'", '2012 7th International Forum on Strategic Technology (IFOST)', '2013 IEEE 10th International Conference on ASIC', '2008 23rd IEEE/ACM International Conference on Automated Software Engineering', '2014 IEEE/ACS 11th International Conference on Computer Systems and Applications (AICCSA)', 'Proceedings International Conference on Multi Agent Systems (Cat. No.98EX160)', 'Proceedings Tenth IEEE International Workshop on Rapid System Prototyping. Shortening the Path from Specification to Prototype (Cat. No.PR00246)', '2015 IEEE 23rd International Conference on Program Comprehension', '2011 11th International Conference on Control, Automation and Systems', '2012 20th Telecommunications Forum (TELFOR)', '2016 3rd International Workshop on Emerging Ideas and Trends in Engineering of Cyber-Physical Systems (EITEC)', '2010 11th International Conference on Control Automation Robotics &amp; Vision', '2010 7th International Conference on Ubiquitous Intelligence &amp; Computing and 7th International Conference on Autonomic &amp; Trusted Computing', "Proceedings of 1995 IEEE International Symposium on Requirements Engineering (RE'95)"]</t>
  </si>
  <si>
    <t>(("Document Title":""Computer security" OR "Integrated development environment" OR "Distributed computing" OR "Software system""))</t>
  </si>
  <si>
    <t>(("Document Title":""AngularJS" OR "Computer science" OR "Doppler effect" OR "Email""))</t>
  </si>
  <si>
    <t>['Observation of the inverse, zero and normal Doppler effect in configurable transmission lines', 'Comment on â€œThe Case of Absence of Transverse Doppler Effectâ€', 'Cultural Function and Spiritual Value of Computer Science History and Computer Science Education', 'RFID indoor localization based on Doppler effect', 'Email Grouping and Summarization: An Unsupervised Learning Technique', 'The impact of doppler effect on the beat frequency signal of linear FM detector', 'Work in progress - podcasts for recruiting and retaining female computer science majors', 'ReputationBox: A system to analyse importance of emails and reputation of email senders', 'Blood flow detection under skull by Doppler effect', 'Embedding design and service-learning into the K-12 computer science classroom', 'Performance comparison of DWT OFDM and FFT OFDM in presence of CFO and Doppler effect', 'Big data analysis for SCIE research output of Chinese computer science', 'Observation of reverse Doppler effect in a composite right/left-handed transmission line', 'FDTD method incorporating the Doppler effect', 'Monitoring email transaction logs by text-mining email contents', "A Mining Algorithm For Email's Relationships Based on Neural Networks", 'Rotational Doppler effect based on the radio orbital angular momentum wave', 'Doppler Effect in High Speed', 'Doppler Effect: UI Input Method Using Gestures for the Visually Impaired', 'Analysis of the Doppler effect of wind turbines', 'A theoretical combination of frequency modulation and Doppler Effect', 'Doppler effect in zero-index metamaterials',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t>
  </si>
  <si>
    <t>['2015 IEEE 4th Asia-Pacific Conference on Antennas and Propagation (APCAP)', 'IEEE Transactions on Instrumentation and Measurement', '2009 First International Workshop on Education Technology and Computer Science', 'Sixteenth International Symposium on Quality Electronic Design', '2009 WRI World Congress on Computer Science and Information Engineering', '2011 2nd International Conference on Artificial Intelligence, Management Science and Electronic Commerce (AIMSEC)', '2007 37th Annual Frontiers In Education Conference - Global Engineering: Knowledge Without Borders, Opportunities Without Passports', '2014 14th International Conference on Advances in ICT for Emerging Regions (ICTer)', '2011 IEEE International Conference on Systems, Man, and Cybernetics', '2013 IEEE Frontiers in Education Conference (FIE)', '2014 International Conference on Control, Instrumentation, Communication and Computational Technologies (ICCICCT)', '2017 6th International Conference on Computer Science and Network Technology (ICCSNT)', '2011 China-Japan Joint Microwave Conference', '2015 German Microwave Conference', 'The 3rd International Conference on Data Mining and Intelligent Information Technology Applications', '2008 International Conference on Computer Science and Software Engineering', '2017 IEEE Asia Pacific Microwave Conference (APMC)', '2008 3rd International Conference on Information and Communication Technologies: From Theory to Applications', "2014 Texas Instruments India Educators' Conference (TIIEC)", '2016 11th International Symposium on Antennas, Propagation and EM Theory (ISAPE)', '2009 IEEE Student Conference on Research and Development (SCOReD)', '2016 10th International Congress on Advanced Electromagnetic Materials in Microwaves and Optics (METAMATERIALS)',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t>
  </si>
  <si>
    <t>(("Document Title":""AngularJS" OR "Email" OR "Computer science" OR "Doppler effect""))</t>
  </si>
  <si>
    <t>(("Document Title":""Collaborative filtering" OR "Personalization" OR "Requirement" OR "Software architecture""))</t>
  </si>
  <si>
    <t>['Role of requirement change in software architecture using Twin Peaks Model', 'A approach about translating from requirement model to AADL software architecture', 'Evaluating the Software Architecture Competence of Organizations', 'Cumulative Software Architecture Development', 'Automatic Uncertainty Detection in Software Architecture Documentation', 'Survey of software architecture description and usage in software industry of Pakistan', 'SAVE: Software Architecture Environment for Modeling Views', 'A Modifiable Agent-Based Software Architecture for Intelligent Virtual Environments for Training', 'Software Architecture Challenges for Data Intensive Computing', 'Modelling Architectural Decisions under Changing Requirements', 'Towards Software Architecture Physiology: Identifying Vital Components', 'Exploring Software Architecture Context', 'Agile Software Architecture in Advanced Data Analytics', 'Importance of Software Architecture during Release Planning', 'A Software Architecture for Cross-Layer Wireless Network Adaptations', 'Embedded design rationale in software architecture', 'Generate and test as a software architecture design approach', 'Modeling constraints improves software architecture design reasoning', 'Heuristics for the transition from analysis to software architecture', 'BUDGET: A Tool for Supporting Software Architecture Traceability Research', 'Breeze: A modeling tool for designing, analyzing, and improving software architecture', 'The design of AOCS software architecture in micro-satellite using software bus', 'Producing Software Architecture Documentation to Suit Your Needs', 'The impact of non-technical factors on Software Architecture', 'Tracing Software Architecture Change Using Graph Formalisms in Distributed Systems']</t>
  </si>
  <si>
    <t>['2014 IEEE 5th International Conference on Software Engineering and Service Science', '2010 International Conference on Information, Networking and Automation (ICINA)', 'Seventh Working IEEE/IFIP Conference on Software Architecture (WICSA 2008)', '2014 IEEE/IFIP Conference on Software Architecture', '2017 IEEE International Conference on Software Architecture Workshops (ICSAW)', '2009 International Conference on Emerging Technologies', '2011 Ninth Working IEEE/IFIP Conference on Software Architecture', 'Seventh Working IEEE/IFIP Conference on Software Architecture (WICSA 2008)', 'Seventh Working IEEE/IFIP Conference on Software Architecture (WICSA 2008)', '2012 Joint Working IEEE/IFIP Conference on Software Architecture and European Conference on Software Architecture', 'Seventh Working IEEE/IFIP Conference on Software Architecture (WICSA 2008)', '2015 12th Working IEEE/IFIP Conference on Software Architecture', '2014 IEEE/IFIP Conference on Software Architecture', 'Seventh Working IEEE/IFIP Conference on Software Architecture (WICSA 2008)', 'Seventh Working IEEE/IFIP Conference on Software Architecture (WICSA 2008)', '2009 Joint Working IEEE/IFIP Conference on Software Architecture &amp; European Conference on Software Architecture', '2009 Joint Working IEEE/IFIP Conference on Software Architecture &amp; European Conference on Software Architecture', '2009 Joint Working IEEE/IFIP Conference on Software Architecture &amp; European Conference on Software Architecture', 'Proceedings. Fourth Working IEEE/IFIP Conference on Software Architecture (WICSA 2004)', '2016 13th Working IEEE/IFIP Conference on Software Architecture (WICSA)', '2015 IEEE 23rd International Requirements Engineering Conference (RE)', '2014 International Conference on Mechatronics and Control (ICMC)', "2007 Working IEEE/IFIP Conference on Software Architecture (WICSA'07)", '2009 ICSE Workshop on Leadership and Management in Software Architecture', '2008 3rd International Conference on Information and Communication Technologies: From Theory to Applications']</t>
  </si>
  <si>
    <t>(("Document Title":""Requirement" OR "Collaborative filtering" OR "Personalization" OR "Software architecture""))</t>
  </si>
  <si>
    <t>['Evaluating the Software Architecture Competence of Organizations', 'Personalization portal system based on collaborative filtering algorithm', 'Role of requirement change in software architecture using Twin Peaks Model', 'Cumulative Software Architecture Development', 'Automatic Uncertainty Detection in Software Architecture Documentation', 'Survey of software architecture description and usage in software industry of Pakistan', 'SAVE: Software Architecture Environment for Modeling Views', 'A Modifiable Agent-Based Software Architecture for Intelligent Virtual Environments for Training', 'Software Architecture Challenges for Data Intensive Computing', 'Towards Software Architecture Physiology: Identifying Vital Components', 'Exploring Software Architecture Context', 'Agile Software Architecture in Advanced Data Analytics', 'Importance of Software Architecture during Release Planning', 'A Software Architecture for Cross-Layer Wireless Network Adaptations', "A collaborative filtering recommendation algorithm based on contents' genome", 'Embedded design rationale in software architecture', 'Generate and test as a software architecture design approach', 'An approach for personalization of banking services in multi-channel environment using memory-based collaborative filtering', 'Modeling constraints improves software architecture design reasoning', 'A approach about translating from requirement model to AADL software architecture', 'Heuristics for the transition from analysis to software architecture', 'BUDGET: A Tool for Supporting Software Architecture Traceability Research', 'Producing Software Architecture Documentation to Suit Your Needs', 'The impact of non-technical factors on Software Architecture', 'Tracing Software Architecture Change Using Graph Formalisms in Distributed Systems']</t>
  </si>
  <si>
    <t>['Seventh Working IEEE/IFIP Conference on Software Architecture (WICSA 2008)', '2010 International Conference on Computer, Mechatronics, Control and Electronic Engineering', '2014 IEEE 5th International Conference on Software Engineering and Service Science', '2014 IEEE/IFIP Conference on Software Architecture', '2017 IEEE International Conference on Software Architecture Workshops (ICSAW)', '2009 International Conference on Emerging Technologies', '2011 Ninth Working IEEE/IFIP Conference on Software Architecture', 'Seventh Working IEEE/IFIP Conference on Software Architecture (WICSA 2008)', 'Seventh Working IEEE/IFIP Conference on Software Architecture (WICSA 2008)', 'Seventh Working IEEE/IFIP Conference on Software Architecture (WICSA 2008)', '2015 12th Working IEEE/IFIP Conference on Software Architecture', '2014 IEEE/IFIP Conference on Software Architecture', 'Seventh Working IEEE/IFIP Conference on Software Architecture (WICSA 2008)', 'Seventh Working IEEE/IFIP Conference on Software Architecture (WICSA 2008)', 'IET International Conference on Information Science and Control Engineering 2012 (ICISCE 2012)', '2009 Joint Working IEEE/IFIP Conference on Software Architecture &amp; European Conference on Software Architecture', '2009 Joint Working IEEE/IFIP Conference on Software Architecture &amp; European Conference on Software Architecture', 'The 5th Conference on Information and Knowledge Technology', '2009 Joint Working IEEE/IFIP Conference on Software Architecture &amp; European Conference on Software Architecture', '2010 International Conference on Information, Networking and Automation (ICINA)', 'Proceedings. Fourth Working IEEE/IFIP Conference on Software Architecture (WICSA 2004)', '2016 13th Working IEEE/IFIP Conference on Software Architecture (WICSA)', "2007 Working IEEE/IFIP Conference on Software Architecture (WICSA'07)", '2009 ICSE Workshop on Leadership and Management in Software Architecture', '2008 3rd International Conference on Information and Communication Technologies: From Theory to Applications']</t>
  </si>
  <si>
    <t>(("Document Title":""Correctness " OR "Eisenstein's criterion" OR "Linear logic" OR "Sequent calculus""))</t>
  </si>
  <si>
    <t>['Component composition using linear logic and Petri nets', 'Linear Logic as a Tool for Deadlock-Freeness Scenarios Detection in Interorganizational Workflow Processes', 'Mutually-inversistic Web services composition based on transformation of linear logic theorem prover', 'RESTful web service composition: Extracting a process model from Linear Logic theorem proving', 'An Internet Query Language based on Intuitionistic Linear Logic', 'Intuitionistic linear logic and partial correctness', 'A Unified Sequent Calculus for Focused Proofs', 'The Inverse Taylor Expansion Problem in Linear Logic', 'Linear logic operators in transparent intensional logic', 'Petri nets and linear logic for process oriented diagnosis', 'Sequent calculus system for rough sets based on rough Stone algebras', 'Linear logic with boxes', 'Decision problems for second-order linear logic', 'Run time transformation of concurrent processes using multi dimensional representation of linear logic', 'Scenario durations characterization of t-timed Petri nets using linear logic', 'Linear logic as a tool for reasoning on a Petri net model', 'Context Semantics, Linear Logic and Computational Complexity', 'Linear logic as a tool for presentation and temporal reasoning of time Petri nets', 'The complexity of neutrals in linear logic', 'Full completeness of the multiplicative linear logic of Chu spaces', 'Linear logic, totality and full completeness', 'Games semantics for full propositional linear logic', 'Proof Nets for Additive Linear Logic with Units', 'Linear Logic as a Tool for Weak Soundness Verification for Interorganizational Workflow Processes', 'Horn programming in linear logic is NP-complete']</t>
  </si>
  <si>
    <t>['2015 IEEE 13th International Scientific Conference on Informatics', '2014 IEEE 26th International Conference on Tools with Artificial Intelligence', '2011 International Conference on Uncertainty Reasoning and Knowledge Engineering', '2011 7th International Conference on Next Generation Web Services Practices', '5th ACIS International Conference on Software Engineering Research, Management &amp; Applications (SERA 2007)', 'Proceedings 16th Annual IEEE Symposium on Logic in Computer Science', '2009 24th Annual IEEE Symposium on Logic In Computer Science', '2009 24th Annual IEEE Symposium on Logic In Computer Science', '2017 IEEE 14th International Scientific Conference on Informatics', 'Proceedings of IEEE Systems Man and Cybernetics Conference - SMC', '2005 IEEE International Conference on Granular Computing', 'Proceedings. Thirteenth Annual IEEE Symposium on Logic in Computer Science (Cat. No.98CB36226)', 'Proceedings of Tenth Annual IEEE Symposium on Logic in Computer Science', 'Proceedings International Symposium on Principles of Software Evolution', 'Proceedings 8th International Workshop on Petri Nets and Performance Models (Cat. No.PR00331)', "Proceedings 1995 INRIA/IEEE Symposium on Emerging Technologies and Factory Automation. ETFA'95", "21st Annual IEEE Symposium on Logic in Computer Science (LICS'06)", 'Proceedings of the 2000 American Control Conference. ACC (IEEE Cat. No.00CH36334)', 'Proceedings of Tenth Annual IEEE Symposium on Logic in Computer Science', 'Proceedings. 14th Symposium on Logic in Computer Science (Cat. No. PR00158)', 'Proceedings Ninth Annual IEEE Symposium on Logic in Computer Science', 'Proceedings of Tenth Annual IEEE Symposium on Logic in Computer Science', '2011 IEEE 26th Annual Symposium on Logic in Computer Science', '2016 IEEE 28th International Conference on Tools with Artificial Intelligence (ICTAI)', '[1992] Proceedings of the Seventh Annual IEEE Symposium on Logic in Computer Science']</t>
  </si>
  <si>
    <t>(("Document Title":""Eisenstein's criterion" OR "Linear logic" OR "Correctness " OR "Sequent calculus""))</t>
  </si>
  <si>
    <t>['Intuitionistic linear logic and partial correctness', 'RESTful web service composition: Extracting a process model from Linear Logic theorem proving', 'Component composition using linear logic and Petri nets', 'Linear Logic as a Tool for Deadlock-Freeness Scenarios Detection in Interorganizational Workflow Processes', 'Mutually-inversistic Web services composition based on transformation of linear logic theorem prover', 'An Internet Query Language based on Intuitionistic Linear Logic', 'Complexity Bounds for Sum-Product Logic via Additive Proof Nets and Petri Nets', 'Compressing Polarized Boxes', 'On the Uncertainty in the Correctness of Computer Programs', 'A Unified Sequent Calculus for Focused Proofs', 'Bounded semantics based correctness checking for extended ECTLâˆ— properties', 'A correctness analysis method of horizon detection result', 'Constraint-Aware Correctness Analyzing of Composite Web Service Based on Open Petri Net', 'The Inverse Taylor Expansion Problem in Linear Logic', 'Linear logic operators in transparent intensional logic', 'Qualitative Analysis of Interorganizational WorkFlow Nets Using Linear Logic: Soundness Verification', 'Alleviating the Impact of Coincidental Correctness on the Effectiveness of SFL by Clustering Test Cases', 'On Correctness, Compliance and Consistency of Process Models', 'Correctness of Multiplicative Additive Proof Structures is NL-Complete', 'Petri nets and linear logic for process oriented diagnosis', 'Sequent calculus system for rough sets based on rough Stone algebras', 'Linear logic with boxes', 'Decision problems for second-order linear logic', 'Program correctness: on inductive assertion methods', 'Correctness and Relative Correctness']</t>
  </si>
  <si>
    <t>['Proceedings 16th Annual IEEE Symposium on Logic in Computer Science', '2011 7th International Conference on Next Generation Web Services Practices', '2015 IEEE 13th International Scientific Conference on Informatics', '2014 IEEE 26th International Conference on Tools with Artificial Intelligence', '2011 International Conference on Uncertainty Reasoning and Knowledge Engineering', '5th ACIS International Conference on Software Engineering Research, Management &amp; Applications (SERA 2007)', '2015 30th Annual ACM/IEEE Symposium on Logic in Computer Science', '2013 28th Annual ACM/IEEE Symposium on Logic in Computer Science', 'IEEE Transactions on Software Engineering', '2009 24th Annual IEEE Symposium on Logic In Computer Science', '2017 2nd International Conference on Robotics and Automation Engineering (ICRAE)', '2016 IEEE International Conference on Signal and Image Processing (ICSIP)', '2011 10th International Symposium on Distributed Computing and Applications to Business, Engineering and Science', '2009 24th Annual IEEE Symposium on Logic In Computer Science', '2017 IEEE 14th International Scientific Conference on Informatics', '2013 IEEE 25th International Conference on Tools with Artificial Intelligence', '2014 Theoretical Aspects of Software Engineering Conference', '2008 IEEE 17th Workshop on Enabling Technologies: Infrastructure for Collaborative Enterprises', '2008 23rd Annual IEEE Symposium on Logic in Computer Science', 'Proceedings of IEEE Systems Man and Cybernetics Conference - SMC', '2005 IEEE International Conference on Granular Computing', 'Proceedings. Thirteenth Annual IEEE Symposium on Logic in Computer Science (Cat. No.98CB36226)', 'Proceedings of Tenth Annual IEEE Symposium on Logic in Computer Science', 'IEEE Transactions on Software Engineering', '2015 IEEE/ACM 37th IEEE International Conference on Software Engineering']</t>
  </si>
  <si>
    <t>(("Document Title":""Microphone" OR "Noise reduction""))</t>
  </si>
  <si>
    <t>['Multi-microphone noise reduction using interchannel and interframe correlations', 'Low complexity single microphone tonal noise reduction in vehicular traffic environments', 'Dual-microphone noise reduction for mobile phone application', 'A fast two-microphone noise reduction algorithm based on power level ratio for mobile phone', 'A multi-microphone noise reduction approach based on beamforming and signal subspace filter', 'Multi-Microphone Noise Reduction Technique based on Upsampling and IIR-RLS Filter', 'Method for dereverberation and noise reduction using spherical microphone arrays', 'Microphone arrays for noise reduction with low signal distortion in room acoustics', 'A dual-microphone noise reduction algorithm for mobile communications', 'Principal subspace modification for multi-channel Wiener filter in multi-microphone noise reduction', 'Single-microphone wind noise reduction by adaptive postfiltering', 'DFT-Domain Based Single-Microphone Noise Reduction for Speech Enhancement: A Survey of the State of the Art', 'Binaural Noise Cue Preservation in a Binaural Noise Reduction System With a Remote Microphone Signal', 'An Amplitude-Preserved Timeâ€“Frequency Peak Filtering Based on Empirical Mode Decomposition for Seismic Random Noise Reduction', 'Extension of the two-microphone noise reduction method for binaural hearing aids', 'Acoustic noise reduction for speech communication: (second-order gradient microphone)', 'Noise reduction of the real-time X-ray image based on modified adaptive local noise reduction filter', 'Analysis of noise reduction and dereverberation techniques based on microphone arrays with postfiltering', 'Multi-microphone noise reduction technique based on upsampling and IIR-RLS filter with less computational load', 'A microphone array with adaptive post-filtering for noise reduction in reverberant rooms', 'Channel-prediction based noise reduction algorithm for dual microphone smartphones', 'Noise reduction based on microphone array and post-filtering for robust speech recognition', 'Video noise reduction based on motion complexity classification', 'Dual-Microphone Noise Reduction in Car Environments With Determinant Analysis of Input Correlation Matrix', 'Two microphone nonlinear frequency domain beamformer for hearing aid noise reduction']</t>
  </si>
  <si>
    <t>['2012 IEEE International Conference on Acoustics, Speech and Signal Processing (ICASSP)', '2015 23rd European Signal Processing Conference (EUSIPCO)', '2013 IEEE International Conference on Acoustics, Speech and Signal Processing', '2012 8th International Symposium on Chinese Spoken Language Processing', '2008 27th Chinese Control Conference', '2007 IEEE International Conference on Signal Processing and Communications', '2010 IEEE International Conference on Acoustics, Speech and Signal Processing', '2008 IEEE International Conference on Acoustics, Speech and Signal Processing', '2016 7th International Conference on Sciences of Electronics, Technologies of Information and Telecommunications (SETIT)', '2008 IEEE International Conference on Acoustics, Speech and Signal Processing', '2009 IEEE Workshop on Applications of Signal Processing to Audio and Acoustics', '', 'IEEE/ACM Transactions on Audio, Speech, and Language Processing', 'IEEE Geoscience and Remote Sensing Letters', '2008 International Conference on Audio, Language and Image Processing', "ISCAS'99. Proceedings of the 1999 IEEE International Symposium on Circuits and Systems VLSI (Cat. No.99CH36349)", '2011 4th International Congress on Image and Signal Processing', 'IEEE Transactions on Speech and Audio Processing', '2007 International Conference on Intelligent and Advanced Systems', 'ICASSP-88., International Conference on Acoustics, Speech, and Signal Processing', '2014 IEEE International Conference on Consumer Electronics (ICCE)', '2006 8th international Conference on Signal Processing', '2009 Asia-Pacific Conference on Computational Intelligence and Industrial Applications (PACIIA)', 'IEEE Sensors Journal', 'Proceedings of 1995 Workshop on Applications of Signal Processing to Audio and Accoustics']</t>
  </si>
  <si>
    <t>(("Document Title":""Noise reduction" OR "Microphone""))</t>
  </si>
  <si>
    <t>['Far-field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'Microphone arrays for noise reduction with low signal distortion in room acoustics', 'Method for dereverberation and noise reduction using spherical microphone arrays', 'Beamforming with Optimized Interpolated Microphone Arrays', 'Multi-Microphone Noise Reduction Technique based on Upsampling and IIR-RLS Filter', 'Multi-microphone noise reduction using interchannel and interframe correlations', 'Microphone position and gain calibration for a large-aperture microphone array',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'Beamforming for a spherical-aperture microphone', 'Noise reduction based on microphone array and post-filtering for robust speech recognition', 'Sound Measurement in Noisy Environment Using Optimized Conformal Microphone Arrays', 'A spectral entropy-based measure for performance evaluation of a first-order differential microphone array', 'Acoustic holography with a concentric rigid and open spherical microphone array', 'Alternatives to spherical microphone arrays: Hybrid geometries', 'Shooter localization using microphone arrays on elevated platforms', 'Handling Spatial Aliasing in Spherical Array Applications', 'Optimal design of directivity patterns for endfire linear microphone arrays', 'The method of masticatory movement noise reduction using the dual channel implantable microphone']</t>
  </si>
  <si>
    <t>['2014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IEEE International Conference on Acoustics, Speech and Signal Processing', '2010 IEEE International Conference on Acoustics, Speech and Signal Processing', '2008 Hands-Free Speech Communication and Microphone Arrays', '2007 IEEE International Conference on Signal Processing and Communications', '2012 IEEE International Conference on Acoustics, Speech and Signal Processing (ICASSP)', 'IEEE Transactions on Speech and Audio Processing',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'2008 IEEE 25th Convention of Electrical and Electronics Engineers in Israel', '2006 8th international Conference on Signal Processing', '2005 IEEE Instrumentationand Measurement Technology Conference Proceedings', '2017 IEEE 60th International Midwest Symposium on Circuits and Systems (MWSCAS)', '2009 IEEE International Conference on Acoustics, Speech and Signal Processing', '2009 IEEE International Conference on Acoustics, Speech and Signal Processing', '2014 IEEE Central America and Panama Convention (CONCAPAN XXXIV)', '2008 Hands-Free Speech Communication and Microphone Arrays', '2015 IEEE International Conference on Acoustics, Speech and Signal Processing (ICASSP)', 'IET International Conference on Information Science and Control Engineering 2012 (ICISCE 2012)']</t>
  </si>
  <si>
    <t>(("Document Title":""Artificial neural network" OR "Basis function" OR "Circuit restoration" OR "Estimation theory""))</t>
  </si>
  <si>
    <t>['Tomographic velocity images by radial basis function artificial neural network', 'Wavelet Basis Function Neural Networks for Sequential Learning', 'Artificial Neural Network Method for the Analysis of 1-D Defected Ground Structure', 'Supervised Learning Errors by Radial Basis Function Neural Networks and Regularization Networks', 'Network coding: Connections between information theory and estimation theory', 'On Gaussian radial basis function approximations: interpretation, extensions, and learning strategies', 'Time series prediction using focused time lagged radial basis function network', 'Performance evaluation of radial basis function networks based on tree seed algorithm', 'Comparison between adaptive linear controller and radial basis function neurocontroller with real time implementation on magnetic levitation system', 'Well log data inversion using radial basis function network', 'Online functional prediction for spatio-temporal systems using time-varying Radial Basis Function networks', 'Resolve of Overlapped Voltammetric Peaks in Using a Wavelet Packet Transform Based Radial Basis Function Network', 'Radial basis function networks with adjustable kernel shape parameters', 'A hybrid genetic radial basis function network with fuzzy corrector for short term load forecasting', 'Adaptive radial basis function neural network based tracking control of Van der Pol oscillator', 'Quantitative Prediction of Synthetic Food Colors by Fluorescence Spectroscopy and Radial Basis Function Neural Networks', 'Application of Radial Basis Function Neural Networks in Complicated Radar Signal Measurement and Sorting', 'Research of Data Mining Approach Based on Radial Basis Function Neural Networks', 'Fuzzy Neural Network Blind Equalization Algorithm Based on Radial Basis Function', 'A radial basis function neural network based efficiency optimization controller for induction motor with vector control', 'FPGA Based Functional Link Radial Basis Function Network Control for PMLSM Servo Drive System', 'Prediction of pollutant emissions of biomass flames using digital imaging, contourlet transform and Radial Basis Function network techniques', 'Efficient object tracking using K means and Radial Basis Function', 'Forecasting wind power generation by a new type of radial basis function-based neural network', 'Spike sorting based on radial basis function network with overlap decomposition']</t>
  </si>
  <si>
    <t>['2011 International Conference on Communications, Computing and Control Applications (CCCA)', 'IEEE Transactions on Neural Networks', '2010 Third International Symposium on Intelligent Information Technology and Security Informatics', '2008 Second International Conference on Future Generation Communication and Networking Symposia', '2016 IEEE 17th International Symposium on A World of Wireless, Mobile and Multimedia Networks (WoWMoM)', 'Proceedings 15th International Conference on Pattern Recognition. ICPR-2000', '2016 International Conference on Information Technology (InCITe) - The Next Generation IT Summit on the Theme - Internet of Things: Connect your Worlds', '2016 International Conference on Circuit, Power and Computing Technologies (ICCPCT)', '2013 IEEE International Conference on Computational Intelligence and Computing Research', '2011 IEEE International Geoscience and Remote Sensing Symposium', '2010 2nd International Asia Conference on Informatics in Control, Automation and Robotics (CAR 2010)', '2008 International Workshop on Modelling, Simulation and Optimization', '2010 International Conference on Machine Learning and Cybernetics', '2013 IEEE Electrical Power &amp; Energy Conference', '2017 International Conference on Communication Technologies (ComTech)', '2009 Second International Conference on Information and Computing Science', '2007 8th International Conference on Electronic Measurement and Instruments', '2009 Second International Symposium on Knowledge Acquisition and Modeling', '2009 International Conference on Intelligent Human-Machine Systems and Cybernetics', '2009 9th International Conference on Electronic Measurement &amp; Instruments', 'The 2010 International Power Electronics Conference - ECCE ASIA -', '2014 IEEE International Instrumentation and Measurement Technology Conference (I2MTC) Proceedings', '2012 12th International Conference on Hybrid Intelligent Systems (HIS)', '2017 IEEE Power &amp; Energy Society General Meeting', '2010 Sixth International Conference on Natural Computation']</t>
  </si>
  <si>
    <t>(("Document Title":""Estimation theory" OR "Circuit restoration" OR "Artificial neural network" OR "Basis function""))</t>
  </si>
  <si>
    <t>['Artificial neural network based voltage stability analysis in power system', 'Artificial Neural Network Method for the Analysis of 1-D Defected Ground Structure', 'Tomographic velocity images by radial basis function artificial neural network', 'Man-Machine Interface Evaluation Method of the Power Plant Based on Artificial Neural Network', 'Application of radial basis function neural network to estimate glomerular filtration rate in Chinese patients with chronic kidney disease', 'Utilization of 4 types of Artificial Neural Network on the diagnosis of valve-physiological heart disease from heart sounds', 'Prediction 3-D Velocity for Ecuador by Artificial Neural Network RBF', 'Prediction of water quality index (WQI) based on artificial neural network (ANN)', 'Nonlinear static decoupling of six-dimension force sensor for walker dynamometer system based on artificial neural network', 'Application of artificial neural network on water quality evaluation of Fuyang River in Handan city', 'System Identification of Flexible Beam Structure Using Artificial Neural Network', 'Analysis &amp;amp; survey on fault tolerance in radial basis function networks', 'Diagnosis of Gestational Diabetes Mellitus using Radial Basis function', 'Notice of Retraction&lt;BR&gt;Forecasting the natural forest stand age based on artificial neural network model', 'Parameter tuning of the conventional power system stabilizer by artificial neural network', 'A Hybrid Method of Clipping and Artificial Neural Network for Electricity Price Zone Forecasting', 'From Grid Cells to Place Cells: A Radial Basis Function Network Model', 'The Hierarchical Fast Learning Artificial Neural Network (HieFLANN)â€”An Autonomous Platform for Hierarchical Neural Network Construction', 'Research on wind power forecasting method using phase space reconstruction and artificial neural network', 'Radial Basis Function Neural Network Nonlinear Equalizer for 16-QAM Coherent Optical OFDM', 'Application of artificial neural network on prediction reservoir sensitivity', 'Hardware implementation of Radial Basis Function Neural Network based on sigma-delta modulation', 'Study on Air Fine Particles Pollution Prediction of Main Traffic Route Using Artificial Neural Network', 'Method of Plant Growth Modeling Based on Genetic Algorithm and RBF Network', 'Wavelet Basis Function Neural Networks for Sequential Learning']</t>
  </si>
  <si>
    <t>['2016 International Conference on Circuit, Power and Computing Technologies (ICCPCT)', '2010 Third International Symposium on Intelligent Information Technology and Security Informatics', '2011 International Conference on Communications, Computing and Control Applications (CCCA)', '2008 Fourth International Conference on Natural Computation', '2010 International Conference on Computer Application and System Modeling (ICCASM 2010)', '2010 17th Iranian Conference of Biomedical Engineering (ICBME)', 'IEEE Latin America Transactions', 'Student Conference on Research and Development', '2009 IEEE International Conference on Computational Intelligence for Measurement Systems and Applications', '2010 International Conference on Mechanic Automation and Control Engineering', '2013 Fifth International Conference on Computational Intelligence, Modelling and Simulation', 'International Conference on Computing, Communication &amp; Automation', '2016 Online International Conference on Green Engineering and Technologies (IC-GET)', '2010 International Conference on Computer and Communication Technologies in Agriculture Engineering', '2004 International Conference on Power System Technology, 2004. PowerCon 2004.', '2006 International Conference on Probabilistic Methods Applied to Power Systems', '2008 Cairo International Biomedical Engineering Conference', 'IEEE Transactions on Neural Networks', '2009 International Conference on Sustainable Power Generation and Supply', 'IEEE Photonics Technology Letters', '2005 International Conference on Machine Learning and Cybernetics', '2014 9th International Symposium on Communication Systems, Networks &amp; Digital Sign (CSNDSP)', '2011 International Conference on Computer Distributed Control and Intelligent Environmental Monitoring', '2007 8th International Conference on Electronic Measurement and Instruments', 'IEEE Transactions on Neural Networks']</t>
  </si>
  <si>
    <t>(("Document Title":""Algorithm" OR "Command-line interface" OR "Compiler" OR "Loss function""))</t>
  </si>
  <si>
    <t>['Multigrain automatic parallelization in Japanese Millennium Project IT21. Advanced Parallelizing Compiler', 'Impact of compiler-based data-prefetching techniques on SPEC OMP application performance', 'Simple calculator compiler using Lex and YACC', 'An Improved Indefinite Kernel Machine Regression Algorithm with Norm-r Loss Function', 'A 55nm ultra high density two-port register file compiler with improved write replica technique', "A General-Purpose Macro Processor as a Poor Man's Compiler-Compiler", 'Object Pascal Compiler for Rapid Development of Palm OS Applications', 'The construction of the robust regression models with the LS-SVM method using a nonquadratic loss function', 'Implementing the compiler of AADL behavior annex using ANTLR', 'Improving Energy Efficiency with Dynamic Compiler-Directed Function Unit Power Control', 'An accurate pipeline model for optimizing retargetable compiler', 'Better Bounds for Bayesian Multiple Test with Quadratic Loss Function', 'Statistical process adjustment with upside-down normal loss function', 'A bayesian test for LOMAX distribution with composite LINEX loss function', 'Design and Implementation of a Menu Based OSCAR Command Line Interface', 'The Design of a Versatile CLI that Supports Command Set Dynamically Loading', 'FJComp, a Java parallelizing compiler for dealing with divide-and-conquer algorithm', 'ACCGen: An Automatic ArchC Compiler Generator', 'Hardware Loop and Loop Skip Generation Algorithm for the Star CoreÂ® Architecture: Architecture, Application and Compiler Design Interaction in the Embedded Domain', 'The BP neural network classification method under Linex loss function and the application to face recognition', 'A weighted loss function approach to the multivariate RPD problem', 'The lomax Bayesian estimation under a logarithm loss function', 'Loss function based robust scaling parameters for composite dispatching rule ATCS', 'Expected Bayesian tracking of testability growth under entropy loss function', 'Low rank matrix recovery from sparse noise by â„“2,1loss function']</t>
  </si>
  <si>
    <t>['Proceedings. International Conference on Parallel Computing in Electrical Engineering', '19th IEEE International Parallel and Distributed Processing Symposium', '2011 3rd International Conference on Electronics Computer Technology', '2011 Fourth International Conference on Information and Computing', '2011 9th IEEE International Conference on ASIC', 'IEEE Transactions on Software Engineering', 'EUROCON 2007 - The International Conference on "Computer as a Tool"', '2016 11th International Forum on Strategic Technology (IFOST)', '2011 IEEE 2nd International Conference on Software Engineering and Service Science', '2014 12th IEEE International Conference on Embedded and Ubiquitous Computing', '2013 IEEE 9th International Conference on Intelligent Computer Communication and Processing (ICCP)', '2015 International Conference on Industrial Informatics - Computing Technology, Intelligent Technology, Industrial Information Integration', '2012 6th International Conference on New Trends in Information Science, Service Science and Data Mining (ISSDM2012)', '2011 International Conference on Multimedia Technology', "21st International Symposium on High Performance Computing Systems and Applications (HPCS'07)", '2011 Fourth International Symposium on Computational Intelligence and Design', '2013 International Conference on Computer Applications Technology (ICCAT)', '2012 IEEE 24th International Symposium on Computer Architecture and High Performance Computing', '2015 20th International Conference on Control Systems and Computer Science', '2010 The 2nd International Conference on Computer and Automation Engineering (ICCAE)', '2007 IEEE International Conference on Industrial Engineering and Engineering Management', '2017 Annual Conference on New Trends in Information &amp; Communications Technology Applications (NTICT)', '2013 International Conference on Engineering, Management Science and Innovation (ICEMSI)', '2017 Prognostics and System Health Management Conference (PHM-Harbin)', '2016 IEEE International Conference on Signal and Image Processing (ICSIP)']</t>
  </si>
  <si>
    <t>(("Document Title":""Compiler" OR "Loss function" OR "Command-line interface" OR "Algorithm""))</t>
  </si>
  <si>
    <t>['An Improved Indefinite Kernel Machine Regression Algorithm with Norm-r Loss Function', 'The construction of the robust regression models with the LS-SVM method using a nonquadratic loss function', 'Low rank matrix recovery from sparse noise by â„“2,1loss function', 'Performance of a continuous real-time qt interval monitoring algorithm for the critical-care setting', 'RBoost: Label Noise-Robust Boosting Algorithm Based on a Nonconvex Loss Function and the Numerically Stable Base Learners', 'Better Bounds for Bayesian Multiple Test with Quadratic Loss Function', 'Sparse support vector regression algorithm with piecewise loss function', 'Statistical process adjustment with upside-down normal loss function', 'A bayesian test for LOMAX distribution with composite LINEX loss function', 'Multi-class cost sensitive AdaBoost algorithm based on cost sensitive exponential loss function', 'Design and Implementation of a Menu Based OSCAR Command Line Interface', 'A Dynamic AdaBoost Algorithm With Adaptive Changes of Loss Function', 'The Design of a Versatile CLI that Supports Command Set Dynamically Loading', 'Rate of convergence analysis of simultaneous perturbation stochastic approximation algorithm for time-varying loss function', 'A weighted loss function approach to the multivariate RPD problem', 'An automated algorithm for the detection of atrial fibrillation in the presence of paced rhythms', 'The BP neural network classification method under Linex loss function and the application to face recognition', 'The lomax Bayesian estimation under a logarithm loss function', 'Loss function based robust scaling parameters for composite dispatching rule ATCS', 'Expected Bayesian tracking of testability growth under entropy loss function', 'Never Ignore the Significance of Different Anomalies: A Cost-Sensitive Algorithm Based on Loss Function for Anomaly Detection', 'Admissible estimators in a subclass of exponential family under entropy loss function based on progressively Type-II censoring', 'Bayesian estimation of geometric distribution parameter under the scaled squared error loss function', 'Estimation for one-parameter exponential distribution based on progressively Type-II censored sample under a precautionary loss function', "Optimization Design of EWMA Charts with Variable Sampling Intervals Based on Taguchi's Loss Function"]</t>
  </si>
  <si>
    <t>['2011 Fourth International Conference on Information and Computing', '2016 11th International Forum on Strategic Technology (IFOST)', '2016 IEEE International Conference on Signal and Image Processing (ICSIP)', '2006 Computers in Cardiology', 'IEEE Transactions on Neural Networks and Learning Systems', '2015 International Conference on Industrial Informatics - Computing Technology, Intelligent Technology, Industrial Information Integration', '2010 2nd IEEE International Conference on Information Management and Engineering', '2012 6th International Conference on New Trends in Information Science, Service Science and Data Mining (ISSDM2012)', '2011 International Conference on Multimedia Technology', '2017 29th Chinese Control And Decision Conference (CCDC)', "21st International Symposium on High Performance Computing Systems and Applications (HPCS'07)", 'IEEE Transactions on Systems, Man, and Cybernetics, Part C (Applications and Reviews)', '2011 Fourth International Symposium on Computational Intelligence and Design', '2014 American Control Conference', '2007 IEEE International Conference on Industrial Engineering and Engineering Management', '2010 Computing in Cardiology', '2010 The 2nd International Conference on Computer and Automation Engineering (ICCAE)', '2017 Annual Conference on New Trends in Information &amp; Communications Technology Applications (NTICT)', '2013 International Conference on Engineering, Management Science and Innovation (ICEMSI)', '2017 Prognostics and System Health Management Conference (PHM-Harbin)', '2015 IEEE 27th International Conference on Tools with Artificial Intelligence (ICTAI)', '2011 International Conference on Consumer Electronics, Communications and Networks (CECNet)', '2010 The 2nd Conference on Environmental Science and Information Application Technology', 'Proceedings of 2011 International Conference on Electronic &amp; Mechanical Engineering and Information Technology', '2010 International Conference of Information Science and Management Engineering']</t>
  </si>
  <si>
    <t>(("Document Title":""Algorithm" OR "Circuit restoration" OR "Helper class""))</t>
  </si>
  <si>
    <t>['An Empirical Seed Initialization Idea for K-Means Algorithm Inspired by CLIQUE Algorithm', 'Robust DoA estimation by extension of the SAGE algorithm: algorithm description and trails results', 'Hybrid Algorithm Combining Ant Colony Optimization Algorithm with Genetic Algorithm', 'A hybrid algorithm using genetic algorithm and gradient-based algorithm for iterative microwave inverse scattering', 'A Path Adjustment Algorithm of the Combination of Genetic Algorithm and Ant Colony Algorithm', 'Algorithm for load-shedding operations in reduced generation periods', "Calculation of Jiles-Atherton hysteresis model's parameters using mix of chaos optimization algorithm and simulated annealing algorithm", 'Combined algorithm for time-varying system based on improved genetic algorithm and EWRLS algorithm', 'Effect of Finite Register Length on Bacterial Foraging Optimization based ICA and Constrained Genetic Algorithm based ICA Algorithm', 'PI controller optimization for a heat exchanger through metaheuristic Bat Algorithm, Particle Swarm Optimization, Flower Pollination Algorithm and Cuckoo Search Algorithm', 'A knowledge discovery algorithm based on genetic algorithm', 'Improvement of original particle swarm optimization algorithm based on simulated annealing algorithm', 'Hybrid algorithm based on Levenberg-Marquardt Bayesian Regularization Algorithm and Genetic Algorithm', 'An improved filtering algorithm based on median filtering algorithm and medium filtering algorithm', 'Hybrid Optimization Method Based on Genetic Algorithm and Cultural Algorithm', 'Multiscale denoising algorithm based on the a trous algorithm', 'Algorithm reconstructive model in research of automatic algorithm design', 'New control allocation algorithm for three dimension problem based on genetic algorithm', 'Study on Mutation Operator based on BP Algorithm in Genetic Algorithm with Floating Coding', 'Comments on "An FFT algorithm based fast algorithm for arbitrary polynomial transformation', 'Hybrid constrained genetic algorithm/particle swarm optimisation load flow algorithm', 'Clustering routing algorithm for WSN based on improved ant colony algorithm', 'Application of the hybrid algorithm combining ant colony optimization algorithm with microgenetic algorithm to the optimization of multilayered radar absorbing coating', 'A Combined Algorithm for Cleaning Abnormal Data of Wind Turbine Power Curve Based on Change Point Grouping Algorithm and Quartile Algorithm', 'A deblurring algorithm for impulse based forward-looking ground penetrating radar images reconstructed using the delay-and-sum algorithm']</t>
  </si>
  <si>
    <t>['2017 International Conference on Information Technology (ICIT)', 'IEE Proceedings - Microwaves, Antennas and Propagation', '2007 Chinese Control Conference', 'Proceedings of 1995 IEEE International Conference on Evolutionary Computation', '2009 First International Conference on Information Science and Engineering', 'IEE Proceedings C - Generation, Transmission and Distribution', '2009 International Conference on Microwave Technology and Computational Electromagnetics (ICMTCE 2009)', 'Proceedings. International Conference on Machine Learning and Cybernetics', '2008 International Conference on Signal Processing, Communications and Networking', 'IEEE Latin America Transactions', 'Proceedings of the 3rd World Congress on Intelligent Control and Automation (Cat. No.00EX393)', '2008 27th Chinese Control Conference', 'Proceedings of the 2013 International Conference on Advanced Mechatronic Systems', '2012 IEEE Fifth International Conference on Advanced Computational Intelligence (ICACI)', '2006 6th World Congress on Intelligent Control and Automation', 'Proceedings. XV Brazilian Symposium on Computer Graphics and Image Processing', 'The 2002 International Conference on Control and Automation, 2002. ICCA. Final Program and Book of Abstracts.', 'Proceedings of the 33rd Chinese Control Conference', '2006 6th World Congress on Intelligent Control and Automation', 'IEEE Transactions on Signal Processing', 'IET Generation, Transmission &amp; Distribution', '2011 International Conference on Electrical and Control Engineering', '2008 International Conference on Microwave and Millimeter Wave Technology', 'IEEE Transactions on Sustainable Energy', '2018 IEEE Radar Conference (RadarConf18)']</t>
  </si>
  <si>
    <t>(("Document Title":""Helper class" OR "Circuit restoration"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</si>
  <si>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 'Hierarchical algorithm partitioning at system level for an improved utilization of memory structures']</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</si>
  <si>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 'IEEE Transactions on Computer-Aided Design of Integrated Circuits and Systems']</t>
  </si>
  <si>
    <t>(("Document Title":""Gamification" OR "PA-RISC" OR "Social affordance""))</t>
  </si>
  <si>
    <t>['Architecture and compiler enhancements for PA-RISC workstations', 'Pathlength reduction features in the PA-RISC architecture', 'Precision RISC Organization: an independent organization for PA-RISC products and standards', 'A high speed superscalar PA-RISC processor', 'CMOS PA-RISC processor for a new family of workstations', 'System design for a low cost PA-RISC desktop workstation', 'Scalable graphics enhancements for PA-RISC workstations', 'A 1 GHz PA-RISC processor', 'PA-RISC to IA-64: transparent execution, no recompilation', 'A 66 MHz PA-RISC embedded controller with 80486DX-like bus interface', 'I/sub DDQ/ testing of a 180 MHz HP PA-RISC microprocessor with redundancy programmed caches', 'HP 9000/735 second generation PA-RISC Snakes workstation', 'Transaction processing performance on PA-RISC commercial Unix systems', 'A 600 MHz 64 b PA-RISC microprocessor', 'Low cost design for a PA-RISC color workstation', 'Mid-range and high-end PA-RISC computer systems', 'Learning social affordance grammar from videos: Transferring human interactions to human-robot interactions', 'Pathlengths of SPEC benchmarks for PA-RISC, MIPS, and SPARC', 'Realtime MPEG video via software decompression on a PA-RISC processor', '64-bit and multimedia extensions in the PA-RISC 2.0 architecture', 'Gamification for productive interaction: Reading and working with the gamification debate in education', 'The introduction of gamification: A review paper about the applied gamification in the smartphone applications', 'Does Gamification Work? -- A Literature Review of Empirical Studies on Gamification', 'A Feasibility Study for Gamification in Transport Maintenance: Requirements to Implement Gamification in Heterogeneous Organizations', "System level ASIC design for Hewlett-Packard's low cost PA-RISC workstations"]</t>
  </si>
  <si>
    <t>["COMPCON Spring '91 Digest of Papers", 'Digest of Papers COMPCON Spring 1992', "Proceedings of COMPCON '94", 'Digest of Papers COMPCON Spring 1992', "COMPCON Spring '91 Digest of Papers", "COMPCON Spring '91 Digest of Papers", 'Digest of Papers COMPCON Spring 1992', '2001 IEEE International Solid-State Circuits Conference. Digest of Technical Papers. ISSCC (Cat. No.01CH37177)', 'Computer', "Proceedings of COMPCON '94", 'Digest of Papers IEEE International Workshop on IDDQ Testing', 'Digest of Papers. Compcon Spring', 'Digest of Papers COMPCON Spring 1992', '2000 IEEE International Solid-State Circuits Conference. Digest of Technical Papers (Cat. No.00CH37056)', 'Digest of Papers COMPCON Spring 1992', "COMPCON '96. Technologies for the Information Superhighway Digest of Papers", '2017 IEEE International Conference on Robotics and Automation (ICRA)', 'Digest of Papers. Compcon Spring', "Digest of Papers. COMPCON'95. Technologies for the Information Superhighway", "COMPCON '96. Technologies for the Information Superhighway Digest of Papers", '2013 8th Iberian Conference on Information Systems and Technologies (CISTI)', '2016 7th IEEE International Conference on Cognitive Infocommunications (CogInfoCom)', '2014 47th Hawaii International Conference on System Sciences', '2015 7th International Conference on Games and Virtual Worlds for Serious Applications (VS-Games)', '[1991 Proceedings] IEEE International Conference on Computer Design: VLSI in Computers and Processors']</t>
  </si>
  <si>
    <t>(("Document Title":""Gamification" OR "Social affordance" OR "PA-RISC""))</t>
  </si>
  <si>
    <t>(("Document Title":""Extreme value theory" OR "Markov chain" OR "Shear wave splitting" OR "Simulation""))</t>
  </si>
  <si>
    <t>['Seismic velocity and shear-wave splitting under cyclic loading', 'Application Of Extreme Value Theory To The Analysis Of A Nework Simulation',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'On the optimal Markov chain of IS simulation', 'Proceedings 36th Annual Simulation Symposium (ANSS-36 2003)', 'Support Vector Machine response surface method based on fast Markov chain simulation',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'On the optimal Markov chain of IS simulation',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</si>
  <si>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['2011 International Conference on Electronics, Communications and Control (ICECC)', '1990 Eastern Multiconference. Record of Proceedings. The 23rd Annual Simulation Symposium',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'Proceedings. 1998 IEEE International Symposium on Information Theory (Cat. No.98CH36252)', '36th Annual Simulation Symposium, 2003.', '2009 IEEE International Conference on Intelligent Computing and Intelligent Systems', 'Winter Simulation Conference Proceedings, 1995.', 'IEE Colloquium on Mixed Mode Modelling and Simulation', 'Proceedings of the Winter Simulation Conference', 'Proceedings 35th Annual Simulation Symposium. SS 2002', 'IEE Colloquium on Communications Simulation and Modelling Techniques', 'IEEE Transactions on Information Theory',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</si>
  <si>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Title":""Simulation" OR "Markov chain" OR "Extreme value theory" OR "Shear wave splitting""))</t>
  </si>
  <si>
    <t>['Seismic velocity and shear-wave splitting under cyclic loading', 'Application of extreme value theory in commodity markets', 'Analysis of Value at Risk on CSI 300 index via Extreme Value Theory', 'Analog circuit performance bound estimation based on extreme value theory', 'Statistical estimation of maximum electric field in electrically large cavity using Extreme Value theory', 'Design of load spectrum for hydraulic pumps based on extreme value theory', 'Packet Error Rate Analysis of Uncoded Schemes in Block-Fading Channels Using Extreme Value Theory', 'An application of extreme value theory to e-government information security risk assessment', 'Predicting Traffic Bursts Using Extreme Value Theory', 'Extreme Value Theory-Based Methods for Visual Recognition', 'The discussion about foreign exchange risk measurement in the light of VaR and ES method from Extreme Value Theory', 'Extreme Value Theory: An Empirical Analysis of Equity Risk for Shanghai Stock Market', 'Extreme Value Theory for Estimating Task Execution Time Bounds: A Careful Look', 'Distribution Independent CFAR Detector Using Extreme Value Theory', 'Performance evaluation of optical communication systems using extreme value theory', 'A modern extreme value theory approach to calculating the distribution of the peak-to-average power ratio in OFDM systems', 'VaR Model Based on Fat-Tail Distribution of Extreme Value Theory with Its Application in Chinese Foreign Exchange Market', 'Risk Analysis of Power Bidding Market Based on Extreme Value Theory', 'Fast estimation of the parameters of alpha-stable impulsive interference using asymptotic extreme value theory', 'The Extreme Value Theory to estimate beam losses in high power linacs', 'On-line novelty detection using the Kalman filter and extreme value theory', 'Measure Exchange Rate Risk Using GARCH Model and Extreme Value Theory', 'Extreme Value Theory for Univariate Stationary Processes', 'Application of extreme value theory to level estimation in nonlinearly distorted hidden Markov models', 'GIG network and application system performance analysis using extreme value theory']</t>
  </si>
  <si>
    <t>['2011 International Conference on Electronics, Communications and Control (ICECC)', '2013 IEEE International Conference on Industrial Engineering and Engineering Management', '2010 2nd IEEE International Conference on Information Management and Engineering', '2015 IEEE 58th International Midwest Symposium on Circuits and Systems (MWSCAS)', '2015 IEEE International Symposium on Electromagnetic Compatibility (EMC)', '2017 12th IEEE Conference on Industrial Electronics and Applications (ICIEA)', 'IEEE Communications Letters', '2013 7th International Conference on Application of Information and Communication Technologies', '2009 International Conference on Signal Acquisition and Processing', '', 'The 2nd International Conference on Information Science and Engineering', '2006 International Conference on Service Systems and Service Management', '2016 28th Euromicro Conference on Real-Time Systems (ECRTS)', '2006 International Radar Symposium', 'The 2005 IEE Seminar on Optical Fibre Communications and Electronic Signal Processing (Ref. No. 2005-11310)', '2002 IEEE International Conference on Communications. Conference Proceedings. ICC 2002 (Cat. No.02CH37333)', '2009 International Conference on Information Engineering and Computer Science', '2008 4th International Conference on Wireless Communications, Networking and Mobile Computing', '1995 International Conference on Acoustics, Speech, and Signal Processing', '2007 IEEE Particle Accelerator Conference (PAC)', '2008 19th International Conference on Pattern Recognition', '2010 Third International Conference on Business Intelligence and Financial Engineering', '2016 Global Summit on Computer &amp; Information Technology (GSCIT)', 'IEEE Transactions on Signal Processing', 'MILCOM 2008 - 2008 IEEE Military Communications Conference']</t>
  </si>
  <si>
    <t>(("Document Title":""Authentication" OR "Certificate authority" OR "Computational complexity theory" OR "Cryptography""))</t>
  </si>
  <si>
    <t>['A Design of Certificate Authority Based on Elliptic Curve Cryptography', 'IEE Colloquium on Public Uses of Cryptography (Digest No. 1996/085)', 'Distributed threshold cryptography certification with no trusted dealer', 'A lossless watermarking using visual cryptography authentication', 'Multi-factor authentication using threshold cryptography', 'A public-key cryptography and a entity authentication scheme based on improved hyperbolic function', 'Mobile ad-hoc network key management with certificateless cryptography', 'The IEE Seminar on Quantum Cryptography: Secure Communications for Business? - Title', 'Performance Comparison Between RSA and Elliptic Curve Cryptography-Based QR Code Authentication', 'Signature based authentication using contrast enhanced hierarchical visual cryptography', 'Design and implementation of identity authentication system based on fingerprint recognition and cryptography', 'Secure Authentication on WiMAX with Neural Cryptography', 'Group authentication using paillier threshold cryptography', 'A review towards enhancing authentication scheme using Image Fusion and multishared Cryptography', 'ESA studies and future trends in quantum cryptography for space systems', 'On the Relation of Random Grid and Deterministic Visual Cryptography', 'Secure visual secret sharing scheme for color images using visual cryptography and digital watermarking', 'An asymmetric authentication protocol for mobile devices using elliptic curve cryptography', 'Design and Implementation for EPC System Method to Authentication and Cryptography', 'Multimodal biometric template authentication of finger vein and signature using visual cryptography', 'A Novel Approach against DoS Attacks in WiMAX Authentication Using Visual Cryptography', 'ACS: An efficient address based cryptography scheme for Mobile ad hoc networks security', 'A review on methods for image authentication and visual cryptography in digital image watermarking', 'Virtual certificate authority for virtual enterprises', 'Authentication solutions for Wireless Sensor Network based on Virtual Certificate Authority']</t>
  </si>
  <si>
    <t>['2010 Ninth International Symposium on Distributed Computing and Applications to Business, Engineering and Science', 'IEE Colloquium on Public Uses of Cryptography', 'Proceedings of the International Conference on Security and Cryptography', '2013 International Conference on Machine Learning and Cybernetics', '2016 International Conference on Advances in Computing, Communications and Informatics (ICACCI)', '2008 IEEE International Conference on Service Operations and Logistics, and Informatics', '2008 2nd International Conference on Signal Processing and Communication Systems', '2005 The IEE Seminar on Quantum Cryptography: Secure Communications for Business (Ref. No. 2005/11310)', '2015 IEEE 29th International Conference on Advanced Information Networking and Applications Workshops', "2014 IEEE Students' Conference on Electrical, Electronics and Computer Science", '2016 2nd IEEE International Conference on Computer and Communications (ICCC)', '2008 International Conference on Information Security and Assurance (isa 2008)', '2013 Tenth International Conference on Wireless and Optical Communications Networks (WOCN)', '2015 International Conference on Communications and Signal Processing (ICCSP)', '2005 The IEE Seminar on Quantum Cryptography: Secure Communications for Business (Ref. No. 2005/11310)', 'IEEE Transactions on Information Forensics and Security', '2017 Second International Conference on Electrical, Computer and Communication Technologies (ICECCT)', '2010 2nd International Conference on Advanced Computer Control', '2008 International Conference on Information Security and Assurance (isa 2008)', '2016 International Conference on Computer Communication and Informatics (ICCCI)', '2008 Second International Conference on Emerging Security Information, Systems and Technologies', '2008 International Conference on Computer and Communication Engineering', '2014 IEEE International Conference on Computational Intelligence and Computing Research', 'Proceedings Third International Workshop on Advanced Issues of E-Commerce and Web-Based Information Systems. WECWIS 2001', '2013 International Conference on Circuits, Power and Computing Technologies (ICCPCT)']</t>
  </si>
  <si>
    <t>(("Document Title":""Cryptography" OR "Computational complexity theory" OR "Authentication" OR "Certificate authority""))</t>
  </si>
  <si>
    <t>['Efficient Sensor Node Authentication in Wireless Integrated Sensor Networks Using Virtual Certificate Authority', 'Multi-factor authentication using threshold cryptography', 'A lightweight identity-based authentication protocol', 'A novel inter-enterprises authentication scheme for virtual enterprises based on variable privilege sets', 'General authentication scheme in user-centric IdM', 'Two-Level QR Code for Private Message Sharing and Document Authentication', 'Application of quantum cryptography protocols in authentication process', 'Secure Authentication on WiMAX with Neural Cryptography', 'Multi-level authentication technique for accessing cloud services', 'A public-key cryptography and a entity authentication scheme based on improved hyperbolic function', 'Strong password authentication with AKA authentication mechanism', 'A Novel Roaming Hand-Off Authentication Scheme in Multi-Hop Wireless Network', 'ID-based remote authentication with smart cards on open distributed system from elliptic curve cryptography', 'Cloud Model Based Zero-Watermarking Algorithm for Authentication of Text Document',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'Design and implementation of identity authentication system based on fingerprint recognition and cryptography', 'Modeling and Performance Analysis of User Behavior Authentication Using Stochastic Petri Nets', 'Certificate-Based, Disruption-Tolerant Authentication System with Automatic CA Certificate Distribution for Eduroam', 'Analyses Authentication and KeyAgreement (AKA) Protocol for UMTS Mobile Networks', 'The Iterative Distributed Re-authentication Scheme Based on EAP-AKA in 3G/UMTS-WLAN Heterogeneous Mobile Networks', 'Group authentication using paillier threshold cryptography']</t>
  </si>
  <si>
    <t>['2014 Fourth International Conference on Communication Systems and Network Technologies', '2016 International Conference on Advances in Computing, Communications and Informatics (ICACCI)', '2013 IEEE International Conference on Signal Processing, Communication and Computing (ICSPCC 2013)', '2010 2nd International Conference on Signal Processing Systems', '2016 18th International Conference on Advanced Communication Technology (ICACT)', 'IEEE Transactions on Information Forensics and Security', 'Proceedings of the 6th IEEE International Conference on Intelligent Data Acquisition and Advanced Computing Systems', '2008 International Conference on Information Security and Assurance (isa 2008)', '2012 International Conference on Computing, Communication and Applications', '2008 IEEE International Conference on Service Operations and Logistics, and Informatics', '2017 International Conference on Applied Electronics (AE)', '2008 International Conference on Computer and Electrical Engineering', '2005 IEEE International Conference on Electro Information Technology', '2013 Ninth International Conference on Computational Intelligence and Security',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'2016 2nd IEEE International Conference on Computer and Communications (ICCC)', '2012 International Conference on Industrial Control and Electronics Engineering', '2014 IEEE 38th International Computer Software and Applications Conference Workshops', '2006 Proceedings of the First Mobile Computing and Wireless Communication International Conference', '2010 International Conference on Broadband, Wireless Computing, Communication and Applications', '2013 Tenth International Conference on Wireless and Optical Communications Networks (WOCN)']</t>
  </si>
  <si>
    <t>(("Document Title":""B-spline" OR "Gibbs sampling" OR "Iterative reconstruction" OR "Penalty method""))</t>
  </si>
  <si>
    <t>['An improved AD-LDA topic model based on weighted Gibbs sampling', 'A Parallel Gibbs Sampling Algorithm for Motif Finding on GPU', 'Optimal penalty method in distribution service restoration using Genetic Algorithm', 'Indonesian text feature extraction using gibbs sampling and mean variational inference latent dirichlet allocation', "An interpolated Markov model polishes Gibbs sampling's ability in detecting regulatory elements", 'Likelihood Ascent-Gibbs Sampling for efficient MIMO detection', 'Fast MUSIC algorithm for joint DOD-DOA estimation based on Gibbs Sampling in MIMO array', 'Population Monte Carlo methodology a la Gibbs sampling', 'Video inpainting by Markov Random Field modeling and Gibbs sampling', 'A Greedy Two-stage Gibbs Sampling Method for Motif Discovery in Biological Sequences', 'Gibbs sampling MIMO detection with maximum ratio combining', 'Iterative reconstruction for circular cone-beam CT with an offset flat-panel detector', 'Iterative reconstruction algorithms in compressed sensing', 'Radiation dose optimization in computed tomography with current modulation and Iterative Reconstruction', 'Spatial resolution enhancement in CT iterative reconstruction', 'Lamb Wave Tomography Combining Simulated Annealing and Simultaneous Iterative Reconstruction Technique', 'Local integrated absorbance tomography based on revised iterative reconstruction-reprojection algorithm', 'Metal artifact reduction in X-ray CT imaging based on iterative reconstruction approach', 'Iterative reconstruction for bioluminescence tomography based on an adaptive region shrinking strategy', 'Ultrafast multipinhole single photon emission computed tomography iterative reconstruction using CUDA', 'A residual correction method for iterative reconstruction with inaccurate system model', 'An improved non-local means regularized iterative reconstruction method for low-dose dental CBCT', 'Iterative Reconstruction for X-Ray Computed Tomography Using Prior-Image Induced Nonlocal Regularization', 'Real-time rigid body simulation based on volumetric penalty method', 'An immediate after-backprojection filtering method with blob-shaped window functions for voxel-based iterative reconstruction']</t>
  </si>
  <si>
    <t>['2016 IEEE Advanced Information Management, Communicates, Electronic and Automation Control Conference (IMCEC)', '2009 IEEE International Symposium on Parallel and Distributed Processing with Applications', '2013 IEEE 7th International Power Engineering and Optimization Conference (PEOCO)', '2017 15th International Conference on Quality in Research (QiR) : International Symposium on Electrical and Computer Engineering', 'The 26th Annual International Conference of the IEEE Engineering in Medicine and Biology Society', '2015 IEEE International Advance Computing Conference (IACC)', '2016 IEEE International Conference on Signal Processing, Communications and Computing (ICSPCC)', '2011 19th European Signal Processing Conference', '2017 IEEE 2nd Advanced Information Technology, Electronic and Automation Control Conference (IAEAC)', '2008 International Conference on BioMedical Engineering and Informatics', '2017 IEEE 28th Annual International Symposium on Personal, Indoor, and Mobile Radio Communications (PIMRC)', 'IEEE Nuclear Science Symposuim &amp; Medical Imaging Conference', '2011 19thTelecommunications Forum (TELFOR) Proceedings of Papers', '2016 7th International Conference on Sciences of Electronics, Technologies of Information and Telecommunications (SETIT)', '2009 IEEE Nuclear Science Symposium Conference Record (NSS/MIC)', '2008 China-Japan Joint Microwave Conference', '2017 IEEE International Conference on Imaging Systems and Techniques (IST)', '2015 IEEE International Conference on Mechatronics and Automation (ICMA)', '2015 IET International Conference on Biomedical Image and Signal Processing (ICBISP 2015)', '2011 IEEE Nuclear Science Symposium Conference Record', '2008 5th IEEE International Symposium on Biomedical Imaging: From Nano to Macro', '2012 IEEE Nuclear Science Symposium and Medical Imaging Conference Record (NSS/MIC)', 'IEEE Transactions on Biomedical Engineering', '11th Symposium on Haptic Interfaces for Virtual Environment and Teleoperator Systems, 2003. HAPTICS 2003. Proceedings.', '2006 IEEE Nuclear Science Symposium Conference Record']</t>
  </si>
  <si>
    <t>(("Document Title":""Iterative reconstruction" OR "Penalty method" OR "Gibbs sampling" OR "B-spline""))</t>
  </si>
  <si>
    <t>['An improved AD-LDA topic model based on weighted Gibbs sampling', 'An Improved Algorithm for Surface Fitting Based on B Spline Function', 'The product calculation of linear polynomial and B-spline curve', 'Recursive representation of transformation matrices of periodic B-spline bases', 'A Parallel Gibbs Sampling Algorithm for Motif Finding on GPU', 'An improved Harris corner distraction method based on B_spline', 'Angle-constrained manipulation for cubic B-spline with cusp and its applications', 'Skinning surface algorithm of B-spline for scattered point cloud', 'Optimal penalty method in distribution service restoration using Genetic Algorithm', 'A new approach for lofted B-spline surface approximation to scanned data', 'Regularized methods for topology-preserving smooth nonrigid image registration using B-spline basis', 'Indonesian text feature extraction using gibbs sampling and mean variational inference latent dirichlet allocation',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"An interpolated Markov model polishes Gibbs sampling's ability in detecting regulatory elements", 'Likelihood Ascent-Gibbs Sampling for efficient MIMO detection',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t>
  </si>
  <si>
    <t>['2016 IEEE Advanced Information Management, Communicates, Electronic and Automation Control Conference (IMCEC)', '2011 Fourth International Conference on Information and Computing', '2009 IEEE 10th International Conference on Computer-Aided Industrial Design &amp; Conceptual Design', '2011 2nd International Conference on Artificial Intelligence, Management Science and Electronic Commerce (AIMSEC)', '2009 IEEE International Symposium on Parallel and Distributed Processing with Applications',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'2013 IEEE 7th International Power Engineering and Optimization Conference (PEOCO)', '2010 IEEE 11th International Conference on Computer-Aided Industrial Design &amp; Conceptual Design 1', '2008 5th IEEE International Symposium on Biomedical Imaging: From Nano to Macro', '2017 15th International Conference on Quality in Research (QiR) : International Symposium on Electrical and Computer Engineering',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'The 26th Annual International Conference of the IEEE Engineering in Medicine and Biology Society', '2015 IEEE International Advance Computing Conference (IACC)',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t>
  </si>
  <si>
    <t>(("Document Title":""Artificial neural network" OR "Computation" OR "Dependent type"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</si>
  <si>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'An artificial neural network on a field programmable gate array as a virtual sensor', 'An evolutionary approach for symmetrical field programmable gate array placement',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'The study of a prototype of an artificial neural network on a field programmable gate array as a function approximator',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'A Parallel Independent Component Implement Based on Field-Programmable-Gate-Array']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</si>
  <si>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'Proceedings of the Third International Workshop on Design of Mixed-Mode Integrated Circuits and Applications (Cat. No.99EX303)', 'Research in Microelectronics and Electronics, 2005 PhD',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'Proceedings of the Third International Workshop on Design of Mixed-Mode Integrated Circuits and Applications (Cat. No.99EX303)',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'2009 Fifth International Conference on Natural Computation']</t>
  </si>
  <si>
    <t>(("Document Title":""Computation" OR "Field-programmable gate array" OR "Dependent type" OR "Artificial neural network""))</t>
  </si>
  <si>
    <t>['An artificial neural network on a field programmable gate array as a virtual sensor', 'A field programmable gate array implementation for biomedical system-on-chip (SoC)', 'The study of a prototype of an artificial neural network on a field programmable gate array as a function approximator',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'Real-time optical character recognition on field programmable gate array for automatic number plate recognition system',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</si>
  <si>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['Proceedings of the Third International Workshop on Design of Mixed-Mode Integrated Circuits and Applications (Cat. No.99EX303)', '2011 IEEE 7th International Colloquium on Signal Processing and its Applications', 'Proceedings of the Third International Workshop on Design of Mixed-Mode Integrated Circuits and Applications (Cat. No.99EX303)',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'2012 Second International Conference on Intelligent System Design and Engineering Application', '2006 India International Conference on Power Electronics', '2014 IEEE International Conference on Aerospace Electronics and Remote Sensing Technology', 'IET Circuits, Devices &amp; Systems',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</si>
  <si>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Title":""Algorithm" OR "Color vision" OR "Display device" OR "Dynamic range""))</t>
  </si>
  <si>
    <t>['High Dynamic Range Video', 'Towards More Accessible Visualizations for Color-Vision-Deficient Individuals', 'A Physiologically-based Model for Simulation of Color Vision Deficiency', 'Color Vision Based High Dynamic Range Images Rendering', 'An improved tone mapping algorithm for High Dynamic Range images', 'A fast dynamic range compression with local contrast preservation algorithm for low dynamic range image enhancement', 'SDALA: Simultaneous dynamic range compression and local contrast enhancement algorithm', 'High Dynamic Range Image Display With Halo and Clipping Prevention', 'The Training Effect of Chinese Medicine Inspection Using Color Vision Test', 'Motion area based exposure fusion algorithm for ghost removal in high dynamic range video generation', 'Visualization of High Dynamic Range Image with Retinex Algorithm', 'Exposure fusion algorithm for scenes with an extremely high dynamic range', 'Dynamic range compression algorithm for mobile display devices using average luminance values', 'Contrast Preserving Tone Reproduction for High Dynamic Range Images', 'The DAGC algorithm design for large dynamic range &amp;amp; high sensitivity radar digital receiver', 'Interactive Dynamic Range Reduction for SAR Images', 'Detail enhancement and Dynamic Range Compression for High Dynamic Range Infrared images', 'Delta-Color Adjustment (DCA) for Spatial Modulated Color Backlight Algorithm on High Dynamic Range LCD TVs', 'An automatic dynamic range adaptation algorithm for capacitive sensor interface circuits', 'A statistical derivation of an automatic tone mapping algorithm for wide dynamic range display', 'Extreme-Dynamic-Range Sensing: Real-Time Adaptation to Extreme Signals', 'A fast tone reproduction algorithm for high dynamic range image display', 'High Dynamic Range versus Standard Dynamic Range compression efficiency', 'Adaptive High Dynamic Range', 'Matrix Methods for the Dynamic Range Optimization of Continuous-Time$G_{m}$-$C$Filters']</t>
  </si>
  <si>
    <t>['', 'Computing in Science &amp; Engineering', 'IEEE Transactions on Visualization and Computer Graphics', '2009 WRI World Congress on Computer Science and Information Engineering', '2010 International Conference on Computer Application and System Modeling (ICCASM 2010)', '2012 IEEE International Conference on Signal Processing, Communication and Computing (ICSPCC 2012)', '2011 18th IEEE International Conference on Image Processing', 'IEEE Transactions on Image Processing', '2014 International Conference on Medical Biometrics', 'Signal and Information Processing Association Annual Summit and Conference (APSIPA), 2014 Asia-Pacific', '2007 International Symposium on Microwave, Antenna, Propagation and EMC Technologies for Wireless Communications', '2016 International Conference on Systems, Signals and Image Processing (IWSSIP)', 'Proceedings of the 2009 12th International Symposium on Integrated Circuits', '2016 IEEE 6th International Conference on Advanced Computing (IACC)', '2012 9th International Conference on Fuzzy Systems and Knowledge Discovery', 'IEEE Geoscience and Remote Sensing Letters', '2015 International Conference on Smart Sensors and Systems (IC-SSS)', 'Journal of Display Technology', '2017 European Conference on Circuit Theory and Design (ECCTD)', '2014 IEEE International Conference on Acoustics, Speech and Signal Processing (ICASSP)', 'IEEE MultiMedia', 'IEEE 6th Workshop on Multimedia Signal Processing, 2004.', '2016 Digital Media Industry &amp; Academic Forum (DMIAF)', '2015 23nd Signal Processing and Communications Applications Conference (SIU)', 'IEEE Transactions on Circuits and Systems I: Regular Papers']</t>
  </si>
  <si>
    <t>(("Document Title":""Color vision" OR "Algorithm" OR "Display device" OR "Dynamic range""))</t>
  </si>
  <si>
    <t>['High Dynamic Range Video', 'The DAGC algorithm design for large dynamic range &amp;amp; high sensitivity radar digital receiver', 'A fast dynamic range compression with local contrast preservation algorithm for low dynamic range image enhancement', 'An improved tone mapping algorithm for High Dynamic Range images', 'High Dynamic Range Image Display With Halo and Clipping Prevention', 'A statistical derivation of an automatic tone mapping algorithm for wide dynamic range display', 'SDALA: Simultaneous dynamic range compression and local contrast enhancement algorithm', 'Visualization of High Dynamic Range Image with Retinex Algorithm', 'Motion area based exposure fusion algorithm for ghost removal in high dynamic range video generation', 'Dynamic range compression algorithm for mobile display devices using average luminance values', 'Exposure fusion algorithm for scenes with an extremely high dynamic range', 'Image characteristic oriented tone mapping for high dynamic range images', 'A Fast Dynamic Range Compression With Local Contrast Preservation Algorithm and Its Application to Real-Time Video Enhancement', 'Dynamic range of finite-precision recursive QRD LS algorithm and its stability', 'Design and implementation of I-FOG with wide start dynamic range', 'An automatic dynamic range adaptation algorithm for capacitive sensor interface circuits', 'Delta-Color Adjustment (DCA) for Spatial Modulated Color Backlight Algorithm on High Dynamic Range LCD TVs', 'Contrast Preserving Tone Reproduction for High Dynamic Range Images', 'A fast tone reproduction algorithm for high dynamic range image display', 'Development and fixed-point implementation of a multiband dynamic range compression (MDRC) algorithm', 'Combining recursive Retinex and eye adaptation for high dynamic range compression', 'An improved recursive retinex for rendering high dynamic range photographs', 'Interactive Dynamic Range Reduction for SAR Images', 'Detail enhancement and Dynamic Range Compression for High Dynamic Range Infrared images', 'A Hybrid Shared-Memory Parallel Max-Tree Algorithm for Extreme Dynamic-Range Images']</t>
  </si>
  <si>
    <t>['', '2012 9th International Conference on Fuzzy Systems and Knowledge Discovery', '2012 IEEE International Conference on Signal Processing, Communication and Computing (ICSPCC 2012)', '2010 International Conference on Computer Application and System Modeling (ICCASM 2010)', 'IEEE Transactions on Image Processing', '2014 IEEE International Conference on Acoustics, Speech and Signal Processing (ICASSP)', '2011 18th IEEE International Conference on Image Processing', '2007 International Symposium on Microwave, Antenna, Propagation and EMC Technologies for Wireless Communications', 'Signal and Information Processing Association Annual Summit and Conference (APSIPA), 2014 Asia-Pacific', 'Proceedings of the 2009 12th International Symposium on Integrated Circuits', '2016 International Conference on Systems, Signals and Image Processing (IWSSIP)', '2008 IEEE International Conference on Multimedia and Expo', 'IEEE Transactions on Multimedia', 'IEEE International Symposium on Circuits and Systems', 'The 27th Chinese Control and Decision Conference (2015 CCDC)', '2017 European Conference on Circuit Theory and Design (ECCTD)', 'Journal of Display Technology', '2016 IEEE 6th International Conference on Advanced Computing (IACC)', 'IEEE 6th Workshop on Multimedia Signal Processing, 2004.', 'Conference Record of the Thirty-Fourth Asilomar Conference on Signals, Systems and Computers (Cat. No.00CH37154)', '2011 International Conference on Wavelet Analysis and Pattern Recognition', '2011 International Conference on Wavelet Analysis and Pattern Recognition', 'IEEE Geoscience and Remote Sensing Letters', '2015 International Conference on Smart Sensors and Systems (IC-SSS)', 'IEEE Transactions on Pattern Analysis and Machine Intelligence']</t>
  </si>
  <si>
    <t>(("Document Title":""Topic model" OR "User-generated content" OR "Web content" OR "Web science""))</t>
  </si>
  <si>
    <t>['Employing user-generated content to enhance human-robot interaction in a human-robot trust game', 'Intelligent Advertising for User Generated Content through Sentiment Analysis', 'Towards improving machine translation using user generated content', 'User-Generated Content: The Case for Mobile Services', 'The Internet Movie Customer Satisfaction Model Based on User Generated Content', 'Coupled Topic Model for Collaborative Filtering With User-Generated Content', 'ScoreFinder: A method for collaborative quality inference on user-generated content', 'iFixit Myself: User-Generated Content Strategy in â€œThe Free Repair Guide for Everythingâ€', 'Bringing user-generated content from Internet services to mobile augmented reality clients', 'A solution for navigating user-generated content', 'An extensible mirror world from user-generated content', 'Interest Based Selection of User Generated Content for Rich Multimedia Services', 'Harvesting and Summarizing User-Generated Content for Advanced Speech-Based HCI', 'Communication of Fantasy Sports: A Comparative Study of User-Generated Content by Professional and Amateur Writers', 'Mining Online User-Generated Content: Using Sentiment Analysis Technique to Study Hotel Service Quality', 'A Supervised Learning Approach to Build a Recommendation System for User-Generated Content in a Casual Game', 'Moderation techniques for user-generated content in place-based communication', 'An online placement mechanism for efficient delivery of User Generated Content', 'Popular or Personal: Access Patterns of User Generated Content', 'Modeling Content and Membership Growth Dynamics of User-Generated Content Sharing Networks With Two Case Studies', 'Investigating the effect of User Generated Content in pervasive games', 'Clustering search results of non-text user generated content', 'NExT: NUS-Tsinghua Center for Extreme Search of User-Generated Content', 'DemographicVis: Analyzing demographic information based on user generated content', 'User-generated content in mobile multimedia: empirical evidence from user studies']</t>
  </si>
  <si>
    <t>['2016 11th ACM/IEEE International Conference on Human-Robot Interaction (HRI)', '2009 International Conference on Advances in Social Network Analysis and Mining', '2011 International Conference on Communications and Information Technology (ICCIT)', 'Computer', '2015 8th International Symposium on Computational Intelligence and Design (ISCID)', 'IEEE Transactions on Human-Machine Systems', '2010 IEEE 26th International Conference on Data Engineering (ICDE 2010)', 'IEEE Transactions on Professional Communication', '2010 Cloud-Mobile Convergence for Virtual Reality Workshop (CMCVR 2010) Proceedings', '2009 8th IEEE International Symposium on Mixed and Augmented Reality', '2010 IEEE Virtual Reality Conference (VR)', '2008 Ninth International Workshop on Image Analysis for Multimedia Interactive Services', 'IEEE Journal of Selected Topics in Signal Processing', 'IEEE Transactions on Professional Communication', '2013 46th Hawaii International Conference on System Sciences', '2017 16th Brazilian Symposium on Computer Games and Digital Entertainment (SBGames)', '2017 12th Iberian Conference on Information Systems and Technologies (CISTI)', '2017 IEEE 22nd International Workshop on Computer Aided Modeling and Design of Communication Links and Networks (CAMAD)', '2010 First International Conference on Networking and Distributed Computing', 'IEEE Access', '2016 IEEE Symposium on Computers and Communication (ISCC)', '2010 Fifth International Conference on Digital Information Management (ICDIM)', 'IEEE MultiMedia', '2015 IEEE Conference on Visual Analytics Science and Technology (VAST)', "2003 International Conference on Multimedia and Expo. ICME '03. Proceedings (Cat. No.03TH8698)"]</t>
  </si>
  <si>
    <t>(("Document Title":""User-generated content" OR "Web content" OR "Web science" OR "Topic model""))</t>
  </si>
  <si>
    <t>['Minds Online: The Interface between Web Science, Cognitive Science and the Philosophy of Mind', 'Coupled Topic Model for Collaborative Filtering With User-Generated Content', 'Web content acquisition in web content aggregation service based on digital earth geospatial framework', 'Measuring the Accessability Based on Web Content Accessibility Guidelines', 'Predicting Best Responder in Community Question Answering Using Topic Model Method', 'The Web Science Observatory', 'Framework of Web content filtering for IPv6', 'Multi-view topic model learning to generate audience metadata automatically', 'Intelligent SMS Spam Filtering Using Topic Model', 'Resource recommendation based on topic model for educational system', 'Agent based weighted page ranking algorithm for Web content information retrieval', 'Pattern based topic model for data mining', 'Health Web Science', 'Discovering treatment pattern in traditional Chinese medicine clinical cases using topic model and domain knowledge', 'Extracting route patterns of vessels from AIS data by using topic model', 'Deep unfolding inference for supervised topic model', 'Sparse Topic Model for text classification', 'Automatic Web Content Extraction for Generating Tag Clouds from Thai Web Sites', 'VideoTopic: Content-Based Video Recommendation Using a Topic Model', 'Word sense disambiguation using author topic model', 'A new two-stage topic model based framework for modeling traffic motion patterns', 'Construction of similarity profile of dynamic web documents for Similarity-aware web content management', 'Design and Implementation of the Web Content Adaptation for Intelligent Tourism Cloud Platform', 'A Component Based Architecture for Web Content Management: Runtime Deployable WebManager Component Bundles', 'A Utility-Based Web Content Sensitivity Mining Approach']</t>
  </si>
  <si>
    <t>['', 'IEEE Transactions on Human-Machine Systems', '2011 19th International Conference on Geoinformatics', '2016 Joint Conference of the International Workshop on Software Measurement and the International Conference on Software Process and Product Measurement (IWSM-MENSURA)', '2012 IEEE/WIC/ACM International Conferences on Web Intelligence and Intelligent Agent Technology', 'IEEE Intelligent Systems', '2010 International Conference on High Performance Computing &amp; Simulation', '2018 International Conference on Information Networking (ICOIN)', '2016 International Conference on Intelligent Networking and Collaborative Systems (INCoS)', '2011 6th IEEE Joint International Information Technology and Artificial Intelligence Conference', '2015 International Conference on Computing and Communications Technologies (ICCCT)', '2016 International Conference on Inventive Computation Technologies (ICICT)', '', '2014 IEEE International Conference on Bioinformatics and Biomedicine (BIBM)', '2017 IEEE International Conference on Big Data (Big Data)', '2016 IEEE International Conference on Acoustics, Speech and Signal Processing (ICASSP)', '2013 International Conference on Machine Learning and Cybernetics', '2011 IEEE 8th International Conference on e-Business Engineering', '2013 IEEE International Symposium on Multimedia', '2014 IEEE International Symposium on Independent Computing (ISIC)', '2017 10th Iranian Conference on Machine Vision and Image Processing (MVIP)', 'IET 3rd International Conference on Wireless, Mobile and Multimedia Networks (ICWMNN 2010)', '2012 International Conference on Control Engineering and Communication Technology', '2008 Eighth International Conference on Web Engineering', '2008 IEEE/WIC/ACM International Conference on Web Intelligence and Intelligent Agent Technology']</t>
  </si>
  <si>
    <t>(("Document Title":""Computer vision" OR "Interaction" OR "Interaction technique" OR "OLED""))</t>
  </si>
  <si>
    <t>['Creating 3D Interaction Technique empirical evaluation with the use of a knowledge database of interaction experiments', 'Poster: Volume Cracker: A bimanual 3D interaction technique for analysis of raw volumetric data', 'Understanding users! Perception of privacy in human-robot interaction', 'TouchInteract: An Interaction Technique with Large Displays Using Touchscreen-Phone', 'Robot gesture and user acceptance of information in human-robot interaction', 'Implementing human questioning strategies into quizzing-robot', 'Integration of work sequence and embodied interaction for collaborative work based human-robot interaction', 'OLED Materials', 'Validating interaction patterns in HRI', 'A Survey of Eyes-Free Based Interaction', 'Evaluation of a bimanual simultaneous 7DOF interaction technique in virtual environments',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'A drag-and-drop type human computer interaction technique based on electrooculogram', 'When the robot criticizes youâ€¦ Self-serving bias in human-robot interaction', 'Design and evaluation of a low-cost 3D interaction technique for wearable and handled AR devices', 'A panoramic vision system for human-robot interaction', 'OLED technology and displays', 'Development of flexible OLED', 'A New 3D Interaction Technique Accessible to the Visually Impaired', 'Developing novel multimodal interaction techniques for touchscreen in-vehicle infotainment systems', 'The role of emotional congruence in human-robot interaction', 'Using proxemics to evaluate human-robot interaction']</t>
  </si>
  <si>
    <t>['2008 Conference on Human System Interactions', '2013 IEEE Symposium on 3D User Interfaces (3DUI)', '2011 6th ACM/IEEE International Conference on Human-Robot Interaction (HRI)', '2010 7th International Conference on Ubiquitous Intelligence &amp; Computing and 7th International Conference on Autonomic &amp; Trusted Computing', '2012 7th ACM/IEEE International Conference on Human-Robot Interaction (HRI)', '2012 7th ACM/IEEE International Conference on Human-Robot Interaction (HRI)', '2013 8th ACM/IEEE International Conference on Human-Robot Interaction (HRI)', 'OLED Displays and Lighting', '2010 5th ACM/IEEE International Conference on Human-Robot Interaction (HRI)', '2015 8th International Conference on Intelligent Networks and Intelligent Systems (ICINIS)', '2015 IEEE Symposium on 3D User Interfaces (3DUI)', '', '2012 9th International Conference on Ubiquitous Robots and Ambient Intelligence (URAI)', '2013 8th ACM/IEEE International Conference on Human-Robot Interaction (HRI)', '2015 IEEE Virtual Reality (VR)', '2017 Asia-Pacific Signal and Information Processing Association Annual Summit and Conference (APSIPA ASC)', '2011 6th ACM/IEEE International Conference on Human-Robot Interaction (HRI)', '2014 4th International Conference on Image Processing Theory, Tools and Applications (IPTA)', '2010 5th ACM/IEEE International Conference on Human-Robot Interaction (HRI)', 'Proceedings ELMAR-2012', '2014 21st International Workshop on Active-Matrix Flatpanel Displays and Devices (AM-FPD)', '2015 XVII Symposium on Virtual and Augmented Reality', '2014 International Conference on Open Source Systems &amp; Technologies', '2013 8th ACM/IEEE International Conference on Human-Robot Interaction (HRI)', '2010 5th ACM/IEEE International Conference on Human-Robot Interaction (HRI)']</t>
  </si>
  <si>
    <t>(("Document Title":""OLED" OR "Computer vision" OR "Interaction" OR "Interaction technique""))</t>
  </si>
  <si>
    <t>['Creating 3D Interaction Technique empirical evaluation with the use of a knowledge database of interaction experiments', 'Poster: Volume Cracker: A bimanual 3D interaction technique for analysis of raw volumetric data', 'Computer Vision Based Human-Computer Interaction Using Color Detection Techniques', 'Understanding users! Perception of privacy in human-robot interaction', 'Computer vision in contemporary art (introduction to the special session)', 'Computer vision for face-to-face human-computer interaction', 'Robust vision-based hand tracking using single camera for ubiquitous 3D gesture interaction', 'Implementing human questioning strategies into quizzing-robot', 'An extreme helping hand for handicap people: Using computer vision', 'TouchInteract: An Interaction Technique with Large Displays Using Touchscreen-Phone', 'Active capture: integrating human-computer interaction and computer vision/audition to automate media capture', 'Robot gesture and user acceptance of information in human-robot interaction', 'Integration of work sequence and embodied interaction for collaborative work based human-robot interaction', '3D Input Using Hand-held Objects and Computer Vision', 'Validating interaction patterns in HRI', 'Vision-Based 3D Fingertip Interface for Spatial Interaction in 3D Integral Imaging System', 'A Survey of Eyes-Free Based Interaction', 'Evaluation of a bimanual simultaneous 7DOF interaction technique in virtual environments', 'Bridging computer vision and social science: A multi-camera vision system for social interaction training analysis', 'Designing for Gesture and Tangible Interaction', 'The effect of multiple robot interaction on human-robot interaction', 'Motion-swarm widgets for video interaction', 'LSInvaders Cross reality environment inspired by the arcade game Space Invaders', 'Presentation Assistant and Kiosk Interaction with Fiducial Markers', 'Human-avatar interaction and recognition memory according to interaction types and methods']</t>
  </si>
  <si>
    <t>['2008 Conference on Human System Interactions', '2013 IEEE Symposium on 3D User Interfaces (3DUI)', '2014 Fourth International Conference on Communication Systems and Network Technologies', '2011 6th ACM/IEEE International Conference on Human-Robot Interaction (HRI)', '2008 50th International Symposium ELMAR', '2014 4th International Conference on Image Processing Theory, Tools and Applications (IPTA)', '2010 IEEE Symposium on 3D User Interfaces (3DUI)', '2012 7th ACM/IEEE International Conference on Human-Robot Interaction (HRI)', '2016 International Conference on Recent Advances and Innovations in Engineering (ICRAIE)', '2010 7th International Conference on Ubiquitous Intelligence &amp; Computing and 7th International Conference on Autonomic &amp; Trusted Computing', "2003 International Conference on Multimedia and Expo. ICME '03. Proceedings (Cat. No.03TH8698)", '2012 7th ACM/IEEE International Conference on Human-Robot Interaction (HRI)', '2013 8th ACM/IEEE International Conference on Human-Robot Interaction (HRI)', '2006 IEEE International Workshop on Haptic Audio Visual Environments and their Applications (HAVE 2006)', '2010 5th ACM/IEEE International Conference on Human-Robot Interaction (HRI)', '2009 International Conference on Complex, Intelligent and Software Intensive Systems', '2015 8th International Conference on Intelligent Networks and Intelligent Systems (ICINIS)', '2015 IEEE Symposium on 3D User Interfaces (3DUI)', '2015 IEEE International Conference on Image Processing (ICIP)', '', '2012 9th International Conference on Ubiquitous Robots and Ambient Intelligence (URAI)', '2009 10th Workshop on Image Analysis for Multimedia Interactive Services', '2013 8th ACM/IEEE International Conference on Human-Robot Interaction (HRI)', '2007 IEEE International Workshop on Haptic, Audio and Visual Environments and Games', '2015 IEEE Virtual Reality (VR)']</t>
  </si>
  <si>
    <t>(("Document Title":""Data aggregation" OR "End-to-end encryption" OR "End-to-end principle" OR "Hop-by-hop transport""))</t>
  </si>
  <si>
    <t>['R&lt;sup&gt;2&lt;/sup&gt;T: A Rapid and Reliable Hop-by-Hop Transport Mechanism for Information-Centric Networking', 'A Hop-by-Hop Transport Protocol for Interplanetary Backbone Networks', 'Impact of end to end encryption on GSM speech transmission quality - a case study', 'Key management for large scale end-to-end encryption', 'End-to-end encryption at the network layer', 'Novel key management for 3G end-to-end encryption', 'End-to-End Encryption Based Biometric SaaS: Using Raspberry Pi as a Remote Authentication Node', 'Hop-by-hop transport for satellite networks', 'Design of a key exchange protocol between SIM card and service provider', 'Voice end-to-end encrypted for TETRA radiocommunication system', 'The Many Faces of End-to-End Encryption and Their Security Analysis', 'When is a "Little in the Middle" ok? The Internet\'s end-to-end principle faces more debate', 'End to end encryption in GSM, DECT and satellite networks using NSK200', 'End to end encryption in public safety TETRA networks', 'End-to-end encryption across multiple bearer networks', 'A proposed methodology for end to end encryption for communicating embedded systems', 'Secure communication in internet environments: a hierarchical key management scheme for end-to-end encryption', 'HopCaster: A network coding-based hop-by-hop reliable multicast protocol', 'Performance evaluation of transport protocols for navigation satellite networks', 'Formal Verification of a Secure Network with End-to-End Encryption', 'Energy efficient Reactive Store-and-Forward protocol for intermittently connected networks', 'Smart input: Provide mouse and keyboard input to a PC from android devices', 'Proposal for a secure end-to-end remote control system for ECHONET lite home appliances', 'End to End Principle in Access Point Selection', 'Performance Evaluation of the "Cache-and-Forward (CNF)" Network for Mobile Content Delivery Services']</t>
  </si>
  <si>
    <t>['IEEE Access', '2012 International Conference on Computer Science and Service System', 'The 2nd IEE Secure Mobile Communications Forum: Exploring the Technical Challenges in Secure GSM and WLAN, 2004. (Ref. No. 2004/10660)', '1994 Proceedings of IEEE International Carnahan Conference on Security Technology', '[1989 Proceedings] Fifth Annual Computer Security Applications Conference', '2009 Global Mobile Congress', '2015 International Conference on Computing Communication Control and Automation', '2009 IEEE Aerospace conference', '2015 23rd Telecommunications Forum Telfor (TELFOR)', '2010 8th International Conference on Communications', '2017 IEEE International Conference on Edge Computing (EDGE)', 'IEEE Distributed Systems Online', 'IEE Seminar on Secure GSM and Beyond: End to End Security for Mobile Communications (Digest No. 2003/10059)', 'IEE Seminar on Secure GSM and Beyond: End to End Security for Mobile Communications (Digest No. 2003/10059)', 'IEE Seminar on Secure GSM and Beyond: End to End Security for Mobile Communications (Digest No. 2003/10059)', '2017 International Conference on Innovations in Information, Embedded and Communication Systems (ICIIECS)', 'IEEE Transactions on Communications', '2012 IEEE Global Communications Conference (GLOBECOM)', '2017 7th IEEE International Conference on Electronics Information and Emergency Communication (ICEIEC)', '1984 IEEE Symposium on Security and Privacy', '2013 IEEE Global Communications Conference (GLOBECOM)', '2017 7th International Conference on Communication Systems and Network Technologies (CSNT)', '2017 IEEE 6th Global Conference on Consumer Electronics (GCCE)', '2007 IEEE International Symposium on a World of Wireless, Mobile and Multimedia Networks', '2009 IEEE International Conference on Communications Workshops']</t>
  </si>
  <si>
    <t>(("Document Title":""End-to-end encryption" OR "Hop-by-hop transport" OR "Data aggregation" OR "End-to-end principle""))</t>
  </si>
  <si>
    <t>['R&lt;sup&gt;2&lt;/sup&gt;T: A Rapid and Reliable Hop-by-Hop Transport Mechanism for Information-Centric Networking', 'A Hop-by-Hop Transport Protocol for Interplanetary Backbone Networks', 'Symmetric concealed data aggregation techniques in wireless sensor networks using Privacy Homomorphism: A review', 'A hybrid data aggregation scheme for provisioning Quality of Service (QoS) in Internet of Things (IoT)', 'A survey on privacy preserving data aggregation in wireless sensor networks', 'Preserving data and key privacy in Data Aggregation for Wireless Sensor Networks', 'A new overlap circle technique for Reducing Data Aggregation Time in Wireless Sensor Networks', 'Hop-by-hop transport for satellite networks', 'Data Aggregation Scheme Based on Compressive Sensing in Wireless Sensor Network', 'When is a "Little in the Middle" ok? The Internet\'s end-to-end principle faces more debate', 'Key management for large scale end-to-end encryption', 'End to end encryption in GSM, DECT and satellite networks using NSK200', 'End to end encryption in public safety TETRA networks', 'End-to-end encryption at the network layer', 'Impact of end to end encryption on GSM speech transmission quality - a case study', 'End-to-end encryption across multiple bearer networks', 'A proposed methodology for end to end encryption for communicating embedded systems', 'Comment on â€œPrivacy-Enhanced Data Aggregation Scheme Against Internal Attackers in Smart Gridâ€', 'Reliable routing data aggregation using efficient clustering in WSN', 'Context aware data aggregation in vehicular ad-hoc networks', 'Tree-Based Data Aggregation Approach in Periodic Sensor Networks Using Correlation Matrix and Polynomial Regression', 'WiMAX for data aggregation in smart grid communication networkâ€”A review', 'The data aggregation approach to enhance the lifetime of wireless sensor network', 'Multidimensional Trust Evaluation Model Based on Redemption and Data Aggregation', 'Energy efficient and secure data aggregation with malicious aggregator node detection (ESMD) in WSNs']</t>
  </si>
  <si>
    <t>['IEEE Access', '2012 International Conference on Computer Science and Service System', '2016 International Conference on Information Science (ICIS)', '2016 Cloudification of the Internet of Things (CIoT)', '2017 International Conference on Information Communication and Embedded Systems (ICICES)', '2017 2nd International Conference on Computing and Communications Technologies (ICCCT)', '2017 International Conference on System Science and Engineering (ICSSE)', '2009 IEEE Aerospace conference', '2016 9th International Symposium on Computational Intelligence and Design (ISCID)', 'IEEE Distributed Systems Online', '1994 Proceedings of IEEE International Carnahan Conference on Security Technology', 'IEE Seminar on Secure GSM and Beyond: End to End Security for Mobile Communications (Digest No. 2003/10059)', 'IEE Seminar on Secure GSM and Beyond: End to End Security for Mobile Communications (Digest No. 2003/10059)', '[1989 Proceedings] Fifth Annual Computer Security Applications Conference', 'The 2nd IEE Secure Mobile Communications Forum: Exploring the Technical Challenges in Secure GSM and WLAN, 2004. (Ref. No. 2004/10660)', 'IEE Seminar on Secure GSM and Beyond: End to End Security for Mobile Communications (Digest No. 2003/10059)', '2017 International Conference on Innovations in Information, Embedded and Communication Systems (ICIIECS)', 'IEEE Transactions on Industrial Informatics', '2016 International Conference on Advanced Communication Control and Computing Technologies (ICACCCT)', 'NOMS 2016 - 2016 IEEE/IFIP Network Operations and Management Symposium', '2016 IEEE Intl Conference on Computational Science and Engineering (CSE) and IEEE Intl Conference on Embedded and Ubiquitous Computing (EUC) and 15th Intl Symposium on Distributed Computing and Applications for Business Engineering (DCABES)', '2017 International Conference on Wireless Communications, Signal Processing and Networking (WiSPNET)', '2017 International Conference on Innovations in Green Energy and Healthcare Technologies (IGEHT)', '2015 11th International Conference on Semantics, Knowledge and Grids (SKG)', '2016 IEEE 7th Power India International Conference (PIICON)']</t>
  </si>
  <si>
    <t>(("Document Title":""Computer program" OR "Image" OR "Lexicon" OR "Semantic similarity""))</t>
  </si>
  <si>
    <t>['Multi-Scale Patch-Based Image Restoration', 'Multi-Scale Patch-Based Image Restoration', 'Content-Based Image Detection of Semantic Similarity', 'Semantic Similarity from Natural Language and Ontology Analysis', 'Effective Image Retrieval Based on Hidden Concept Discovery in Image Database', 'Single image dehazing based on detail loss compensation and degradation', 'Geometrical transformation-based ghost artifacts removing for high dynamic range image', 'Single-Image Super-Resolution Based on Rational Fractal Interpolation', 'Representing images using points on image surfaces', 'Image annotation refinement using semantic similarity correlation', 'Real-time super-resolution for digital zooming using finite kernel-based edge orientation estimation and truncated image restoration', 'Geometric and Semantic similarity preserved Non-Negative Matrix Factorization for image retrieval', 'Adaptive high-frequency clipping for improved image quality assessment', 'Moving window-based double haar wavelet transform for image processing', 'Color guided thermal image super resolution', 'Image region extraction for content-based image retrieval', 'Image registration for image-based rendering', 'Synergistic union of Word2Vec and lexicon for domain specific semantic similarity', 'Image feature conversion of pathological image for registration with ultrasonic image', 'Integrating distance metric learning into label propagation model for multi-label image annotation', '$3D+t$Morphological Processing: Applications to Embryogenesis Image Analysis', 'Compound image compression for real-time computer screen image transmission', 'Learning an Image Lexicon', 'Multi-spectral document image binarization using image fusion and background subtraction techniques', 'Biased Image Correction Based on Empirical Mode Decomposition']</t>
  </si>
  <si>
    <t>['IEEE Transactions on Image Processing', 'IEEE Transactions on Image Processing', '2010 Second International Workshop on Education Technology and Computer Science', '', 'IEEE Transactions on Image Processing', '2011 4th International Congress on Image and Signal Processing', '2011 18th IEEE International Conference on Image Processing', 'IEEE Transactions on Image Processing', 'IEEE Transactions on Image Processing', '2008 19th International Conference on Pattern Recognition', '2013 IEEE International Conference on Image Processing', '2012 International Conference on Wavelet Active Media Technology and Information Processing (ICWAMTIP)', '2013 Visual Communications and Image Processing (VCIP)', 'IEEE Transactions on Image Processing', '2016 Visual Communications and Image Processing (VCIP)', '9th European Signal Processing Conference (EUSIPCO 1998)', 'IEEE Transactions on Image Processing', '2017 IEEE International Conference on Industrial and Information Systems (ICIIS)', '2018 International Workshop on Advanced Image Technology (IWAIT)', '2011 18th IEEE International Conference on Image Processing', 'IEEE Transactions on Image Processing', 'IEEE Transactions on Image Processing', 'Proceedings of the IEEE SoutheastCon 2006', '2014 IEEE International Conference on Image Processing (ICIP)', '2007 IEEE International Conference on Image Processing']</t>
  </si>
  <si>
    <t>(("Document Title":""Image" OR "Lexicon" OR "Computer program" OR "Semantic similarity""))</t>
  </si>
  <si>
    <t>['Semantic Similarity from Natural Language and Ontology Analysis', 'Synergistic union of Word2Vec and lexicon for domain specific semantic similarity', 'HMM-Based Lexicon-Driven and Lexicon-Free Word Recognition for Online Handwritten Indic Scripts', 'Geometric and Semantic similarity preserved Non-Negative Matrix Factorization for image retrieval', 'A Semantic Similarity Evaluation Method and a Tool Utilised in Security Applications Based on Ontology Structure and Lexicon Analysis', 'PL-ILT: A web tool for creation of pronunciation lexicon in Indian languages', 'Multilayer structure based lexicon optimization for agglutinative languages', 'Research on web topic detection based on domain lexicon', 'Research on Ontology-Based Measuring Semantic Similarity', 'Inset lexicon: Evaluation of a word list for Indonesian sentiment analysis in microblogs', 'The Fermilab ACP Multi-Microprocessor Project', 'Building Arabic Polarizerd Lexicon from Rated Online Customer Reviews', 'Research on the Construction of Sentiment Lexicon Based on Chinese Microblog', 'An experimental study of lexicon-based sentiment analysis on Bahasa Indonesia', 'An Improvement on the Model of Ontology-Based Semantic Similarity Computation', 'An integrative measure of graph- and vector-based semantic similarity using information content distance', 'Sentix: An Aspect and Domain Sensitive Sentiment Lexicon', 'A survey on semantic similarity between words in semantic web', 'Bilingual lexicon extraction using locally weighted linear regression from comparable corpora', 'The ACP Branch Bus and Real Time Applications of the ACP Multiprocessor System', 'Syllabification in Armenian, Universal Grammar, and the Lexicon', 'Letter-to-sound conversion using coupled Hidden Markov Models for lexicon compression', 'The Design and Implementation on Chinese E-commerce Semantic Lexicon ECNET', 'Automatic lexicon generator', 'An Improved Method to Building a Score Lexicon for Chinese Sentiment Analysis']</t>
  </si>
  <si>
    <t>['', '2017 IEEE International Conference on Industrial and Information Systems (ICIIS)', 'IEEE Transactions on Pattern Analysis and Machine Intelligence', '2012 International Conference on Wavelet Active Media Technology and Information Processing (ICWAMTIP)', '2017 Fourth International Conference on Mathematics and Computers in Sciences and in Industry (MCSI)', '2013 International Conference Oriental COCOSDA held jointly with 2013 Conference on Asian Spoken Language Research and Evaluation (O-COCOSDA/CASLRE)', 'The 9th International Symposium on Chinese Spoken Language Processing', '2013 25th Chinese Control and Decision Conference (CCDC)', '2008 International Conference on Internet Computing in Science and Engineering', '2017 International Conference on Asian Language Processing (IALP)', 'IEEE Transactions on Nuclear Science', '2017 International Conference on New Trends in Computing Sciences (ICTCS)', '2016 8th International Conference on Intelligent Human-Machine Systems and Cybernetics (IHMSC)', '2016 6th International Annual Engineering Seminar (InAES)', '2009 First International Workshop on Database Technology and Applications', '2015 IEEE International Conference on Bioinformatics and Biomedicine (BIBM)', '2012 IEEE 24th International Conference on Tools with Artificial Intelligence', '2012 International Conference on Radar, Communication and Computing (ICRCC)', '2015 International Conference on Asian Language Processing (IALP)', 'IEEE Transactions on Nuclear Science', 'Linguistic Inquiry', '2012 International Conference on Speech Database and Assessments', '2008 International Conference on Computer Science and Software Engineering', '2010 International Conference on Information Retrieval &amp; Knowledge Management (CAMP)', '2012 Eighth International Conference on Semantics, Knowledge and Grids']</t>
  </si>
  <si>
    <t>(("Document Title":""Hidden Markov model" OR "Markov model" OR "Usability""))</t>
  </si>
  <si>
    <t>['Flight control system reliability study based on hIdden Markov Model imperfect fault coverage model-Hidden Markov Model', 'Specifying usability features with patterns and templates', 'On-shelf product detection: Post-processing with a hidden Markov model', 'Weather forecasting using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'Survey on hidden Markov model based fault diagnosis and prognosis', 'Multi-task hidden Markov model for radar automatic target recognition', 'Recognition delay and recognition rate of knee motor intention recognized by electromyogram and continuous hidden Markov model', 'Hidden Markov model-based P2P flow identification: a hidden Markov model-based P2P flow identification method', 'Link adaptation of MIMO-OFDM systems using hidden Markov model for high speed railway', 'Stock market prediction using Hidden Markov Model',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'Scintillation Time Series Synthesis for Satellite Links with Hidden Markov Model', 'Ultrasonic flaw detection using Hidden Markov Model with wavelet features', 'Implementation and optimization of a speech recognition system based on hidden Markov model using genetic algorithm', 'A framework for extending usability engineering: API usability essentials: Extending usability via component-based platform', 'Hidden Markov Model based human activity recognition using shape and optical flow based features', 'Implement of face recognition system based on Hidden Markov Model']</t>
  </si>
  <si>
    <t>['2011 International Conference on Quality, Reliability, Risk, Maintenance, and Safety Engineering', '2012 First International Workshop on Usability and Accessibility Focused Requirements Engineering (UsARE)', '2017 International Conference on Computer Science and Engineering (UBMK)', '2017 International Conference on Computing and Communication Technologies for Smart Nation (IC3TSN)',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'2013 25th Chinese Control and Decision Conference (CCDC)', 'Proceedings of 2011 IEEE CIE International Conference on Radar', '2014 14th International Conference on Control, Automation and Systems (ICCAS 2014)', 'IET Communications', '2010 16th Asia-Pacific Conference on Communications (APCC)', '2014 IEEE 7th Joint International Information Technology and Artificial Intelligence Conference',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'2007 International Workshop on Satellite and Space Communications', '2016 IEEE International Ultrasonics Symposium (IUS)', '2014 Iranian Conference on Intelligent Systems (ICIS)', '2012 IEEE Conference on Open Systems', '2016 IEEE Region 10 Conference (TENCON)', '2010 Sixth International Conference on Natural Computation']</t>
  </si>
  <si>
    <t>(("Document Title":""Usability" OR "Markov model" OR "Hidden Markov model""))</t>
  </si>
  <si>
    <t>['On-shelf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'Weather forecasting using Hidden Markov Model', 'Recognition delay and recognition rate of knee motor intention recognized by electromyogram and continuous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'Scintillation Time Series Synthesis for Satellite Links with Hidden Markov Model', 'Ultrasonic flaw detection using Hidden Markov Model with wavelet features', 'Coupled Hidden Markov Model-Based Method for Apnea Bradycardia Detection', 'Implementation and optimization of a speech recognition system based on hidden Markov model using genetic algorithm', 'Implement of face recognition system based on Hidden Markov Model', 'Hidden Markov Model based human activity recognition using shape and optical flow based features', 'Variational nonparametric Bayesian Hidden Markov Model', 'Hidden markov model based node status prediction technique for target coverage in wireless sensor networks', 'Recognition of online Farsi handwriting based on freeman chain code using hidden Markov model']</t>
  </si>
  <si>
    <t>['2017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'2017 International Conference on Computing and Communication Technologies for Smart Nation (IC3TSN)', '2014 14th International Conference on Control, Automation and Systems (ICCAS 2014)',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'2007 International Workshop on Satellite and Space Communications', '2016 IEEE International Ultrasonics Symposium (IUS)', 'IEEE Journal of Biomedical and Health Informatics', '2014 Iranian Conference on Intelligent Systems (ICIS)', '2010 Sixth International Conference on Natural Computation', '2016 IEEE Region 10 Conference (TENCON)', '2010 IEEE International Conference on Acoustics, Speech and Signal Processing', '2017 International Conference on Intelligent Communication and Computational Techniques (ICCT)', '2016 4th International Symposium on Computational and Business Intelligence (ISCBI)']</t>
  </si>
  <si>
    <t>(("Document Title":""Computer science" OR "Computer vision" OR "Deep learning" OR "Edit distance""))</t>
  </si>
  <si>
    <t>['Computer vision approaches based on deep learning and neural networks: Deep neural networks for video analysis of human pose estimation', 'Everything You Wanted to Know about Deep Learning for Computer Vision but Were Afraid to Ask', 'Development of deep learning-based facial expression recognition system', 'Comparison of Support Vector Machine and Softmax Classifiers in Computer Vision', 'Deep Learning Based Computer Vision Technique for Automatic Heat Detection in Cows', 'Face frontalization enhanced by deep learning', 'A Guide to Convolutional Neural Networks for Computer Vision', 'Finding location of a photograph with deep learning', 'From machine generated to handwritten character recognition; a deep learning approach', 'Hand gesture recognition using deep learning', 'Deep learning based gastric cancer identification', 'Development of computer vision based obstacle detection and human tracking on smart wheelchair for disabled patient', 'Enhancing computer vision to detect face spoofing attack utilizing a single frame from a replay video attack using deep learning', 'CV-SDF - a model for real-time computer vision applications', 'Threat of Adversarial Attacks on Deep Learning in Computer Vision: A Survey', 'Efficiently Supporting Edit Distance Based String Similarity Search Using B$^+$-Trees', 'Computer vision in contemporary art (introduction to the special session)', 'Traffic Sign Recognition for Computer Vision Project-Based Learning', 'Combination of computer vision detection and segmentation for autonomous driving', 'Computer vision vs. human vision', 'Multimedia Analysis with Deep Learning', 'Palmprint recognition based on deep learning', 'Application of deep learning to computer vision: A comprehensive study', 'Tailoring design for embedded computer vision applications', 'Deep Learning for Consumer Devices and Services: Pushing the limits for machine learning, artificial intelligence, and computer vision.']</t>
  </si>
  <si>
    <t>['2017 6th Mediterranean Conference on Embedded Computing (MECO)', '2017 30th SIBGRAPI Conference on Graphics, Patterns and Images Tutorials (SIBGRAPI-T)', '2015 21st Korea-Japan Joint Workshop on Frontiers of Computer Vision (FCV)', '2017 Second International Conference on Mechanical, Control and Computer Engineering (ICMCCE)', '2016 International Conference on Digital Image Computing: Techniques and Applications (DICTA)', '2017 25th Signal Processing and Communications Applications Conference (SIU)', '', '2018 26th Signal Processing and Communications Applications Conference (SIU)', '2017 3rd International Conference on Pattern Recognition and Image Analysis (IPRIA)', '2017 International SoC Design Conference (ISOCC)', '2018 IEEE 15th International Symposium on Biomedical Imaging (ISBI 2018)', '2017 5th International Symposium on Computational and Business Intelligence (ISCBI)', '2016 International Conference on Optoelectronics and Image Processing (ICOIP)', 'Sixth IEEE Workshop on Applications of Computer Vision, 2002. (WACV 2002). Proceedings.', 'IEEE Access', 'IEEE Transactions on Knowledge and Data Engineering', '2008 50th International Symposium ELMAR', 'IEEE Transactions on Education', '2018 IEEE/ION Position, Location and Navigation Symposium (PLANS)', "9th IEEE International Conference on Cognitive Informatics (ICCI'10)", '2015 IEEE International Conference on Multimedia Big Data', '6th International Conference on Wireless, Mobile and Multi-Media (ICWMMN 2015)', '2016 5th International Conference on Informatics, Electronics and Vision (ICIEV)', 'Computer', 'IEEE Consumer Electronics Magazine']</t>
  </si>
  <si>
    <t>(("Document Title":""Computer vision" OR "Edit distance" OR "Deep learning"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</si>
  <si>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'Accelerating Levenshtein and Damerau edit distance algorithms using GPU with unified memory',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"Deep learning on curriculum study pattern by selective cross join in advising students' study path", 'Hybrid optimization algorithm using N gram based edit distance', 'Work in progress â€” Computer science e-portfolios: Perspectives from upper and lower division students']</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</si>
  <si>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'2017 8th International Conference on Information and Communication Systems (ICICS)',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'2017 4th International Conference on Electrical Engineering, Computer Science and Informatics (EECSI)', '2017 International Conference on Communication and Signal Processing (ICCSP)', '2011 Frontiers in Education Conference (FIE)']</t>
  </si>
  <si>
    <t>(("Document Title":""Automaton" OR "Context-free grammar" OR "Context-free language""))</t>
  </si>
  <si>
    <t>['A Pr/T-Net model for context-free language parsing', 'Interpreting sports tactic based on latent context-free grammar', 'Ambiguity of Context Free Grammar using the CYK algorithm', 'Random stimuli generation based on a stochastic context-free grammar', 'A Probabilistic Context-Free Grammar Based Random Test Program Generation', 'A context free grammar and its predictive parser for bangla grammar recognition', 'Extension of Context Free Grammar for Intermediate Code and Peephole Optimization Rule Parsers', 'A Stochastic Context-Free Grammar Model for Time Series Analysis', 'Language Edit Distance and Maximum Likelihood Parsing of Stochastic Grammars: Faster Algorithms and Connection to Fundamental Graph Problems', 'Hand Gesture Recognition Using Haar-Like Features and a Stochastic Context-Free Grammar', 'Context free language induction with genetic programming', 'A Natural Language Database Interface Based on a Probabilistic Context Free Grammar', 'Time-synchronous continuous speech recognizer driven by a context-free grammar', 'Efficient word-graph parsing and search with a stochastic context-free grammar', 'Information extraction from semi-structured and un-structured documents using probabilistic context free grammar inference', 'Isolated-word sentence recognition using probabilistic context-free grammar', 'Experiences in building of context-free grammar tree', 'Using a stochastic context-free grammar as a language model for speech recognition', 'Reducing the computational complexity for inferring stochastic context-free grammar rules from example text', 'Reconfigurable context-free grammar based data processing hardware with error recovery', 'Stochastic modeling of pause insertion using context-free grammar',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'Syntactic Modeling and Signal Processing of Multifunction Radars: A Stochastic Context-Free Grammar Approach', 'Corpus based learning of stochastic context-free grammar combined with hidden Markov models for tRNA modelling']</t>
  </si>
  <si>
    <t>['Fifth World Congress on Intelligent Control and Automation (IEEE Cat. No.04EX788)', '2015 IEEE International Conference on Image Processing (ICIP)', '2016 World Conference on Futuristic Trends in Research and Innovation for Social Welfare (Startup Conclave)', '2016 International Conference on Field-Programmable Technology (FPT)', '2017 Euromicro Conference on Digital System Design (DSD)', '2010 13th International Conference on Computer and Information Technology (ICCIT)', '2015 Fifth International Conference on Advanced Computing &amp; Communication Technologies', "2007 IEEE International Conference on Acoustics, Speech and Signal Processing - ICASSP '07", '2015 IEEE 56th Annual Symposium on Foundations of Computer Science', 'IEEE Transactions on Instrumentation and Measurement', 'Proceedings Sixth International Conference on Tools with Artificial Intelligence. TAI 94', 'IEEE International Workshop on Semantic Computing and Systems', '1995 International Conference on Acoustics, Speech, and Signal Processing', '1997 IEEE Workshop on Automatic Speech Recognition and Understanding Proceedings', '2012 International Conference on Information Retrieval &amp; Knowledge Management', 'IEE Colloquium on Systems and Applications of Man-Machine Interaction Using Speech I/O', '2011 IEEE 9th International Symposium on Applied Machine Intelligence and Informatics (SAMI)', '1995 International Conference on Acoustics, Speech, and Signal Processing', "Proceedings of ICASSP '94. IEEE International Conference on Acoustics, Speech and Signal Processing", 'Proceedings 20th IEEE International Parallel &amp; Distributed Processing Symposium', '1995 International Conference on Acoustics, Speech, and Signal Processing', '1999 Ninth International Conference on Artificial Neural Networks ICANN 99. (Conf. Publ. No. 470)', '2015 2nd International Conference on Computing for Sustainable Global Development (INDIACom)', 'Proceedings of the IEEE', 'The 26th Annual International Conference of the IEEE Engineering in Medicine and Biology Society']</t>
  </si>
  <si>
    <t>(("Document Title":""Context-free grammar" OR "Context-free language" OR "Automaton""))</t>
  </si>
  <si>
    <t>['A Pr/T-Net model for context-free language parsing', 'A Two-Way Automaton with Fewer States than Any Equivalent One-Way Automaton',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'Watson-Crick online tessellation automaton and timed Watson-Crick Ï‰-automaton', 'A Distributed Context-Free Language Constrained Shortest Path Algorithm', 'Commutative Finite State Automaton Group (FSAG) Having Cycles over the Binary Alphabet', 'Study of Skinner automaton implemented on tracking targets', 'Improving procedures for evaluation of connectionist context-free language predictors', 'Digital Implementation of a Programmable Reconfigurable Fuzzy Automaton for Control Applications', 'Method of developing the structural-automaton models of fault-tolerant systems', 'Incremental Optimization Query in XPath with the Tree Automaton', 'A Remark on Code Sets and Context-Free Languages', "Fractal Patterns Created by Ulam's Cellular Automaton", 'Interpreting sports tactic based on latent context-free grammar', 'A Natural Language Database Interface Based on a Probabilistic Context Free Grammar', 'Polymorphic malware detection and identification via context-free grammar homomorphism', 'Context free grammar induction using genetic algorithms', 'A context free grammar and its predictive parser for bangla grammar recognition', 'Random stimuli generation based on a stochastic context-free grammar', 'A unified context-free grammar and n-gram model for spoken language processing', 'A Probabilistic Context-Free Grammar Based Random Test Program Generation', 'Time-synchronous continuous speech recognizer driven by a context-free grammar', 'Extension of Context Free Grammar for Intermediate Code and Peephole Optimization Rule Parsers']</t>
  </si>
  <si>
    <t>['Fifth World Congress on Intelligent Control and Automation (IEEE Cat. No.04EX788)', 'IEEE Transactions on Computers', 'Proceedings Sixth International Conference on Tools with Artificial Intelligence. TAI 94', '1999 Ninth International Conference on Artificial Neural Networks ICANN 99. (Conf. Publ. No. 470)', '2015 2nd International Conference on Computing for Sustainable Global Development (INDIACom)', '2010 IEEE Fifth International Conference on Bio-Inspired Computing: Theories and Applications (BIC-TA)', '2008 37th International Conference on Parallel Processing', '2014 International Conference on Soft Computing and Machine Intelligence', '2014 IEEE 7th Joint International Information Technology and Artificial Intelligence Conference', 'IEEE Transactions on Neural Networks', '2007 14th International Conference on Mixed Design of Integrated Circuits and Systems', '2017 14th International Conference The Experience of Designing and Application of CAD Systems in Microelectronics (CADSM)', '2009 International Symposium on Information Engineering and Electronic Commerce', 'IEEE Transactions on Computers', '2014 Second International Symposium on Computing and Networking', '2015 IEEE International Conference on Image Processing (ICIP)', 'IEEE International Workshop on Semantic Computing and Systems', 'Bell Labs Technical Journal', 'IEE Colloquium on Grammatical Inference: Theory, Applications and Alternatives', '2010 13th International Conference on Computer and Information Technology (ICCIT)', '2016 International Conference on Field-Programmable Technology (FPT)', '2000 IEEE International Conference on Acoustics, Speech, and Signal Processing. Proceedings (Cat. No.00CH37100)', '2017 Euromicro Conference on Digital System Design (DSD)', '1995 International Conference on Acoustics, Speech, and Signal Processing', '2015 Fifth International Conference on Advanced Computing &amp; Communication Technologies']</t>
  </si>
  <si>
    <t>(("Document Title":""Control system" OR "Debian" OR "Internet Relay Chat" OR "Open Sound System""))</t>
  </si>
  <si>
    <t>['On the use of Internet Relay Chat (IRC) meetings by developers of the GNOME GTK+ project', 'The Debsources Dataset: Two Decades of Debian Source Code Metadata', 'Inferring and visualizing social networks on Internet relay chat', "Two Years of Broken Crypto: Debian's Dress Rehearsal for a Global PKI Compromise", 'Any Time Virtual Labs: On Portable Media and as Debian Packages', 'A Secondary Data Archive for Code-Level Debian Metrics', 'A Historical Analysis of Debian Package Incompatibilities', 'Analysis of a Security Incident of Open Source Middleware &amp;#150; Case Analysis of 2008 Debian Incident of OpenSSL', 'Automated Framework for Scalable Collection and Intelligent Analytics of Hacker IRC Information', 'Real-Time IRC Threat Detection Framework', 'Hardware isolation technique for IRC-based botnets detection', 'Impact of Installation Counts on Perceived Quality: A Case Study on Debian', "Correlation between bug notifications, messages and participants in Debian's bug tracking system", 'Perspectives on bugs in the Debian bug tracking system', 'Was the 2006 Debian SSL Debacle a system accident?', 'Sampling in Open Source Software Development: The Case for Using the Debian GNU/Linux Distribution', 'A comparison of ARIMA, neural network and a hybrid technique for Debian bug number prediction', 'Time series prediction of debian bug data using autoregressive neural network', 'Feasibility study of botnet detection on encrypted data', 'The Ultimate Debian Database: Consolidating bazaar metadata for Quality Assurance and data mining', 'The impact of cross-distribution bug duplicates, empirical study on Debian and Ubuntu', 'Design and implementation of Linux network computer system based on Loongson Mipsel architecture', 'Flow Based Botnet Detection', 'Agent-Based Flexible Management for Big Data Fusion Service on IRC Network', 'Research on Trojan communication model based on IRC and webmail system']</t>
  </si>
  <si>
    <t>['2009 6th IEEE International Working Conference on Mining Software Repositories', '2015 IEEE/ACM 12th Working Conference on Mining Software Repositories', 'Proceedings. Eighth International Conference on Information Visualisation, 2004. IV 2004.', 'IEEE Security &amp; Privacy', '2014 IEEE Sixth International Conference on Technology for Education', '2011 Second International Workshop on Replication in Empirical Software Engineering Research', '2015 IEEE/ACM 12th Working Conference on Mining Software Repositories', '2009 Ninth Annual International Symposium on Applications and the Internet', '2016 International Conference on Cloud and Autonomic Computing (ICCAC)', '2017 IEEE 2nd International Workshops on Foundations and Applications of Self* Systems (FAS*W)', '2015 International Conference on ReConFigurable Computing and FPGAs (ReConFig)', '2011 18th Working Conference on Reverse Engineering', 'First International Symposium on Empirical Software Engineering and Measurement (ESEM 2007)', '2010 7th IEEE Working Conference on Mining Software Repositories (MSR 2010)', '2013 IEEE 7th International Conference on Intelligent Data Acquisition and Advanced Computing Systems (IDAACS)', "2007 40th Annual Hawaii International Conference on System Sciences (HICSS'07)", '2014 International Conference on Computer and Communication Technology (ICCCT)', '2013 4th International Conference on Computer and Communication Technology (ICCCT)', '2016 IEEE Annual India Conference (INDICON)', '2010 7th IEEE Working Conference on Mining Software Repositories (MSR 2010)', '2015 IEEE 15th International Working Conference on Source Code Analysis and Manipulation (SCAM)', '2011 International Conference on Computer Science and Service System (CSSS)', '2009 Fourth International Conference on Innovative Computing, Information and Control (ICICIC)', '2013 IEEE 16th International Conference on Computational Science and Engineering', '2012 7th IEEE Conference on Industrial Electronics and Applications (ICIEA)']</t>
  </si>
  <si>
    <t>(("Document Title":""Open Sound System" OR "Debian" OR "Internet Relay Chat" OR "Control system""))</t>
  </si>
  <si>
    <t>['On the use of Internet Relay Chat (IRC) meetings by developers of the GNOME GTK+ project', 'Implementation of data driven control system of DC motor by using system identification process', 'The Debsources Dataset: Two Decades of Debian Source Code Metadata',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'Inferring and visualizing social networks on Internet relay chat',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"Two Years of Broken Crypto: Debian's Dress Rehearsal for a Global PKI Compromise", 'Any Time Virtual Labs: On Portable Media and as Debian Packages', 'A Secondary Data Archive for Code-Level Debian Metrics',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t>
  </si>
  <si>
    <t>['2009 6th IEEE International Working Conference on Mining Software Repositories', '2018 IEEE Conference of Russian Young Researchers in Electrical and Electronic Engineering (EIConRus)', '2015 IEEE/ACM 12th Working Conference on Mining Software Repositories',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'Proceedings. Eighth International Conference on Information Visualisation, 2004. IV 2004.',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'IEEE Security &amp; Privacy', '2014 IEEE Sixth International Conference on Technology for Education', '2011 Second International Workshop on Replication in Empirical Software Engineering Research',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t>
  </si>
  <si>
    <t>(("Document Title":""Advance Directive - Proxy" OR "Experiment" OR "Graph - visual representation" OR "Graph drawing""))</t>
  </si>
  <si>
    <t>['Research and Design of Experiment Management System Based on Web', 'Simple experiment integration into modular online laboratory enviroment', 'Graph drawing based WLAN indoor mapping and localization using signal correlation via edge detection',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'Interactive orthogonal graph drawing',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'A graph rewriting programming language for graph drawing', 'The remote DSP experiment integrated with Moodle online learning environment', 'A remote experiment vs. hands-on', 'Initial Positioning Method for Online and Real-Time Dynamic Graph Drawing of Time Varying Data', 'A new chemistry e-lab experiment chemical equilibirum reaction', 'A GENI Meso-Scale Experiment of a Verification Service', 'Research on organizing method in virtual experiment system', 'Making of Intelligent Processing System of Experiment Data in Physics Experiment']</t>
  </si>
  <si>
    <t>['2012 Fourth International Conference on Computational and Information Sciences', "2017 4th Experiment@International Conference (exp.at'17)", '2015 IEEE International Wireless Symposium (IWS 2015)',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'IEEE Transactions on Computers',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'Proceedings. 1998 IEEE Symposium on Visual Languages (Cat. No.98TB100254)', '2014 11th International Conference on Remote Engineering and Virtual Instrumentation (REV)', "2015 3rd Experiment International Conference (exp.at'15)", '2013 17th International Conference on Information Visualisation',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</si>
  <si>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Title":""Graph drawing" OR "Graph - visual representation" OR "Experiment" OR "Advance Directive - Proxy""))</t>
  </si>
  <si>
    <t>(("Document Title":""Angioedema" OR "Approximation" OR "Coefficient" OR "Haar wavelet""))</t>
  </si>
  <si>
    <t>['Calculation of reflection coefficient of complicated inhomogeneous layers using piecewise constant and piecewise linear approximation', 'Signed-symmetric function approximation in affine arithmetic', 'An Approximation Method of Positive Semi-definite Matrix Based on Weighted F-norm', 'Approximation of nonlinear term in model robotic', "A numerical solution of linear variable-coefficient partial differential equations with two independent variables based on Kida's optimum approximation theory", 'Offset Approximation Along the Offset Direction for Planar Curve', 'Degree of Approximation and Analytic-preserving Property of a Class of Approximation Operators', 'Rational approximation of fractional operator â€” A comparative study', 'Notice of Retraction&lt;BR&gt;Haar wavelet method for solving wave equation', 'Lying by Approximation: The Truth about Finite Element Analysis', 'Equiripple Approximation of Low-Pass FIR Filters', 'Variable Preconditioning of Krylov Subspace Methods for Hierarchical Matrices With Adaptive Cross Approximation', 'Approximation of the Bistatic Slant Range Using Chebyshev Polynomials', 'Approximation of multivariate 2Ï€-periodic functions by multiple 2Ï€-periodic approximate identity neural networks based on the universal approximation theorems', 'Distributed cooperative learning over networks via wavelet approximation', 'Nonparametric polygonal and multimodel approximation of digital curves with Rate-Distortion curve modeling', 'An Approximation Algorithm for Approximation Rank', 'Minimum Description Length approximation of digital curves', 'PadÃ©-approximation-based behavioral modeling', 'Linear Programming Design of Coefficient Decimation FIR Filters', 'Haar Wavelet Transform Based Fast K-Nearest Neighbor Search Algorithm', 'Modified physical optics approximation for RCS calculation of dielectric coated PEC with axial symmetry', 'Design of arbitrary complex coefficient FIR digital filters by complex weighted least squares approximation', 'Non-linear partitioning for decimal logarithm approximation', 'Characterization of Degree of Approximation for Neural Networks with One Hidden Layer']</t>
  </si>
  <si>
    <t>['2011 MICROWAVES, RADAR AND REMOTE SENSING SYMPOSIUM', '2013 10th International Conference on Electrical Engineering/Electronics, Computer, Telecommunications and Information Technology', '2012 International Conference on Industrial Control and Electronics Engineering', '2017 International Conference on Control, Automation and Diagnosis (ICCAD)', '2008 International Symposium on Information Theory and Its Applications', '2011 Fourth International Symposium on Computational Intelligence and Design', '2010 Third International Conference on Information and Computing', '2010 International Conference on Power, Control and Embedded Systems', '2010 International Conference on Computer Application and System Modeling (ICCASM 2010)', '', 'IEEE Transactions on Circuits and Systems II: Express Briefs', 'IEEE Transactions on Magnetics', 'IEEE Geoscience and Remote Sensing Letters', '2015 11th International Conference on Natural Computation (ICNC)', '2017 6th Data Driven Control and Learning Systems (DDCLS)', '2011 18th IEEE International Conference on Image Processing', '2009 24th Annual IEEE Conference on Computational Complexity', '2009 16th IEEE International Conference on Image Processing (ICIP)', '2013 IEEE MTT-S International Microwave Symposium Digest (MTT)', 'IEEE Transactions on Circuits and Systems II: Express Briefs', '2010 First International Conference on Pervasive Computing, Signal Processing and Applications', '2013 21st Iranian Conference on Electrical Engineering (ICEE)', 'IEEE Transactions on Circuits and Systems II: Analog and Digital Signal Processing', '2011 Asia Pacific Conference on Postgraduate Research in Microelectronics &amp; Electronics', '2006 International Conference on Machine Learning and Cybernetics']</t>
  </si>
  <si>
    <t>(("Document Title":""Haar wavelet" OR "Coefficient" OR "Approximation" OR "Angioedema""))</t>
  </si>
  <si>
    <t>['Calculation of reflection coefficient of complicated inhomogeneous layers using piecewise constant and piecewise linear approximation', 'Signed-symmetric function approximation in affine arithmetic', 'An Approximation Method of Positive Semi-definite Matrix Based on Weighted F-norm', 'Approximation of nonlinear term in model robotic', "A numerical solution of linear variable-coefficient partial differential equations with two independent variables based on Kida's optimum approximation theory", 'Offset Approximation Along the Offset Direction for Planar Curve', 'Degree of Approximation and Analytic-preserving Property of a Class of Approximation Operators', 'Rational approximation of fractional operator â€” A comparative study', 'Lying by Approximation: The Truth about Finite Element Analysis', 'Equiripple Approximation of Low-Pass FIR Filters', 'Variable Preconditioning of Krylov Subspace Methods for Hierarchical Matrices With Adaptive Cross Approximation', 'Approximation of the Bistatic Slant Range Using Chebyshev Polynomials', 'Approximation of multivariate 2Ï€-periodic functions by multiple 2Ï€-periodic approximate identity neural networks based on the universal approximation theorems', 'Distributed cooperative learning over networks via wavelet approximation', 'Nonparametric polygonal and multimodel approximation of digital curves with Rate-Distortion curve modeling', 'An Approximation Algorithm for Approximation Rank', 'Minimum Description Length approximation of digital curves', 'PadÃ©-approximation-based behavioral modeling', 'Linear Programming Design of Coefficient Decimation FIR Filters', 'Modified physical optics approximation for RCS calculation of dielectric coated PEC with axial symmetry', 'Design of arbitrary complex coefficient FIR digital filters by complex weighted least squares approximation', 'Non-linear partitioning for decimal logarithm approximation', 'Characterization of Degree of Approximation for Neural Networks with One Hidden Layer', 'Notice of Retraction&lt;BR&gt;Logical difference model of grade lower approximation operator and grade upper approximation operator', 'Notice of Retraction&lt;BR&gt;Algorithms and algorithm analysis of logical difference operation of grade lower approximation operator and variable precision upper approximation operator']</t>
  </si>
  <si>
    <t>['2011 MICROWAVES, RADAR AND REMOTE SENSING SYMPOSIUM', '2013 10th International Conference on Electrical Engineering/Electronics, Computer, Telecommunications and Information Technology', '2012 International Conference on Industrial Control and Electronics Engineering', '2017 International Conference on Control, Automation and Diagnosis (ICCAD)', '2008 International Symposium on Information Theory and Its Applications', '2011 Fourth International Symposium on Computational Intelligence and Design', '2010 Third International Conference on Information and Computing', '2010 International Conference on Power, Control and Embedded Systems', '', 'IEEE Transactions on Circuits and Systems II: Express Briefs', 'IEEE Transactions on Magnetics', 'IEEE Geoscience and Remote Sensing Letters', '2015 11th International Conference on Natural Computation (ICNC)', '2017 6th Data Driven Control and Learning Systems (DDCLS)', '2011 18th IEEE International Conference on Image Processing', '2009 24th Annual IEEE Conference on Computational Complexity', '2009 16th IEEE International Conference on Image Processing (ICIP)', '2013 IEEE MTT-S International Microwave Symposium Digest (MTT)', 'IEEE Transactions on Circuits and Systems II: Express Briefs', '2013 21st Iranian Conference on Electrical Engineering (ICEE)', 'IEEE Transactions on Circuits and Systems II: Analog and Digital Signal Processing', '2011 Asia Pacific Conference on Postgraduate Research in Microelectronics &amp; Electronics', '2006 International Conference on Machine Learning and Cybernetics', '2010 2nd International Conference on Computer Engineering and Technology', '2010 2nd International Conference on Computer Engineering and Technology']</t>
  </si>
  <si>
    <t>(("Document Title":""Angular momentum operator" OR "AngularJS" OR "Frequency-hopping spread spectrum" OR "Humanoid robot""))</t>
  </si>
  <si>
    <t>['Approximating the power spectral density of frequency hopping spread spectrum signals', 'Identification of Frequency-Hopping Spread Spectrum Signals Using SVMs with Second Generation Wavelet Kernels', 'Compressive Detection of Multiple Frequency-Hopping Spread Spectrum Signals', 'Narrowband Interference Suppression in Frequency-Hopping Spread Spectrum Using Undecimated Wavelet Packet Transform', 'Performance comparison of frequency-diversity and frequency-hopping spread-spectrum systems', 'Multi-carrier frequency hopping spread spectrum system with girth-six low-density parity-check codes', 'Asymptotic performance comparison of concatenated codes with different inner decoding schemes in frequency-hopping spread spectrum packet radio networks', 'Identification of Frequency-Hopping Spread Spectrum Signals Using SVMs with Wavelet Kernels', 'On the processing gain and pulse compression ratio of frequency hopping spread spectrum waveforms', 'Frequency diversity for a phase-coherent frequency-hopping spread-spectrum system', 'Frequency hopping spread spectrum technique for wireless communication systems', 'Performance comparison of frequency diversity and frequency hopping spread spectrum systems', 'Design of fast frequency-hopping spread-spectrum system for wireless infrared communications', 'Near-far problem on hybrid direct-sequence/slow-frequency-hopping spread-spectrum multiple-access', 'An analysis of multipath for frequency hopping spread spectrum ranging', 'A frequency hopping spread spectrum transmission scheme for uncoordinated cognitive radios', 'A hardware phase continuous frequency synthesiser for frequency hopping spread spectrum', 'Spectral-estimation-based acquisition for frequency-hopping spread-spectrum communications in a nonfading or Rayleigh-fading channel', 'Interference excision algorithm for frequency hopping spread spectrum based on undecimated wavelet packet transform', 'Detection of signals with a frequency hopping spread spectrum', 'An efficient baseband approach for simulation of Frequency-Hopping Spread Spectrum Systems', 'Propagation aspects of frequency hopping spread spectrum', 'A study of performance of frequency hopping-spread spectrum communication using rapidly synchronous acquisition system', 'A dedicated mobile communication system with no base station using frequency hopping spread spectrum multiple access', 'Frequency hopping spread spectrum communication system over the power lines']</t>
  </si>
  <si>
    <t>['2012 International Waveform Diversity &amp; Design Conference (WDD)', '2010 International Conference on Communications and Intelligence Information Security', '2014 Data Compression Conference', 'IEEE Transactions on Vehicular Technology', 'IEEE Transactions on Communications', '2009 International Multimedia, Signal Processing and Communication Technologies', '2016 Eighth International Conference on Ubiquitous and Future Networks (ICUFN)', '2010 2nd International Workshop on Intelligent Systems and Applications', 'Conference Proceedings National Telesystems Conference 1993', 'First IEEE Signal Processing Workshop on Signal Processing Advances in Wireless Communications', '1988 IEEE 5th International Symposium on Spread Spectrum Techniques and Applications - Proceedings. Spread Technology to Africa (Cat. No.98TH8333)', "Proceedings of GLOBECOM'96. 1996 IEEE Global Telecommunications Conference", 'Electronics Letters', '5th IEEE International Symposium on Personal, Indoor and Mobile Radio Communications, Wireless Networks - Catching the Mobile Future.', 'Canadian Conference on Electrical and Computer Engineering, 2005.', '2009 IEEE International Conference on Acoustics, Speech and Signal Processing', "Proceedings. Electrotechnical Conference Integrating Research, Industry and Education in Energy and Communication Engineering',", 'IEEE Transactions on Communications', 'Electronics Letters', '2014 24th International Crimean Conference Microwave &amp; Telecommunication Technology', 'Eighteenth Convention of Electrical and Electronics Engineers in Israel', "Proceedings of 8th International Symposium on Personal, Indoor and Mobile Radio Communications - PIMRC '97", '[Proceedings] Singapore ICCS/ISITA `92', 'IEEE 39th Vehicular Technology Conference', 'Proceedings of ICICS, 1997 International Conference on Information, Communications and Signal Processing. Theme: Trends in Information Systems Engineering and Wireless Multimedia Communications (Cat. ']</t>
  </si>
  <si>
    <t>(("Document Title":""Humanoid robot" OR "AngularJS" OR "Angular momentum operator" OR "Frequency-hopping spread spectrum""))</t>
  </si>
  <si>
    <t>(("Document Title":""Database" OR "Database machine" OR "Distributed computing" OR "Distributed database""))</t>
  </si>
  <si>
    <t>['Distributed Database Searching System Based on Alchemi', 'Site autonomy in a distributed database environment', 'On distributed database security aspects', 'A Sampling Algorithm for Mining Association Rules in Distributed Database', 'Study of query of distributed database based on relation semi join', 'A Method of Amalgamating Classification Rules Based on Distributed DataBase', 'Analysis of Joins and Semi-joins in Centralized and Distributed Database Queries', "IEE Colloquium on 'Medium Grain Distributed Computing' (Digest No.070)", 'Research of distributed database system based on Hadoop', 'Query optimization strategies and implementation based on distributed database', 'A comparative analysis of data fragmentation in distributed database', 'Concurrency control methods in distributed database: A review and comparison', "A mini-track on parallel and distributed database systems: track coordinators' introduction", 'Large Scale Distributed Database Systems Based on Semantic P2P networks', 'Distributed Database System Security Model of Power Enterprise Based on Intrusion Tolerance Technology', 'Non-redundant Distributed Database Allocation Technology Research', 'The application of MA-based distributed database in the measurement', 'Distributed database meta-translation technology: review and potential', 'Modeling &amp; analysis of transaction management for distributed database environment using Petri Nets', 'Application research on distributed database access of Down-Hole Operation producing system based on Mobile-Agent technology', 'An overview of the Gamma Database Machine', 'Research of the mining algorithm based on distributed database', 'A Tree-based genetic algorithm for distributed database', 'The Snapshots Recovery Technology of Distributed Database HBase', 'A Novel Distributed Database Solution Based on MySQL']</t>
  </si>
  <si>
    <t>['2009 International Forum on Computer Science-Technology and Applications', 'Digest of Papers. COMPCON Spring 88 Thirty-Third IEEE Computer Society International Conference', '2009 International Conference on Multimedia Computing and Systems', '2009 First International Workshop on Database Technology and Applications', '2010 International Conference On Computer Design and Applications', '2009 WRI World Congress on Software Engineering', '2012 International Conference on Computing Sciences', 'IEE Colloquium on Medium Grain Distributed Computing', 'The 2nd International Conference on Information Science and Engineering', '2009 2nd IEEE International Conference on Computer Science and Information Technology', '2017 8th International Conference on Information Technology (ICIT)', '2017 International Conference on Computer, Communications and Electronics (Comptelix)', '1994 Proceedings of the Twenty-Seventh Hawaii International Conference on System Sciences', '2010 First International Conference on Networking and Distributed Computing', '2006 International Conference on Power System Technology', '2017 International Conference on Computing Intelligence and Information System (CIIS)', '2010 International Conference on Educational and Information Technology', 'IEE Colloquium on Distributed Databases', '2009 World Congress on Nature &amp; Biologically Inspired Computing (NaBIC)', '2010 3rd International Conference on Advanced Computer Theory and Engineering(ICACTE)', 'Digest of Papers. COMPCON Spring 89. Thirty-Fourth IEEE Computer Society International Conference: Intellectual Leverage',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t>
  </si>
  <si>
    <t>(("Document Title":""Distributed database" OR "Database machine" OR "Distributed computing" OR "Database""))</t>
  </si>
  <si>
    <t>['Architecture and operating system design of the M/sup 2/ Database Machine', 'A processor allocation strategy for database machine under timing constraints', 'An overview of the Gamma Database Machine', 'Site autonomy in a distributed database environment', 'Replicated data management in the Gamma database machine', 'Optical database machine using spatial light rebroadcasters', 'Implementation of the Database Machine Direct', 'A Sampling Algorithm for Mining Association Rules in Distributed Database', 'A communication network for distributed database systems', 'Effect of data compression hardware on the performance of a relational database machine', 'The reliability problem in distributed database systems', 'A Database Machine for Very Large Relational Databases', 'Analysis of Joins and Semi-joins in Centralized and Distributed Database Queries', 'Online Recovery of a Distributed Database from Malicious Attack', 'Using Flash Memory as Storage for Read-Intensive Database', 'Catalog management in heterogeneous distributed database systems', 'The Prometheus database for taxonomy', 'A group-select operation for relational algebra and implications for database machine design', 'Virtual Database Technology for Distributed Database', 'Large Scale Distributed Database Systems Based on Semantic P2P networks', 'Study of query of distributed database based on relation semi join', 'Querying genomic database by using a parallel logic programming system on distributed computing environment', 'Proceedings International Database Engineering and Applications Symposium', 'Design and implementation of the Relationlog deductive database system', 'A data dictionary system approach for database schema translation']</t>
  </si>
  <si>
    <t>["Proceedings of TENCON '93. IEEE Region 10 International Conference on Computers, Communications and Automation", '[1992] Proceedings of the 35th Midwest Symposium on Circuits and Systems', 'Digest of Papers. COMPCON Spring 89. Thirty-Fourth IEEE Computer Society International Conference: Intellectual Leverage', 'Digest of Papers. COMPCON Spring 88 Thirty-Third IEEE Computer Society International Conference', '[1990] Proceedings. Workshop on the Management of Replicated Data', '[1991] Proceedings. The Fifth International Parallel Processing Symposium', 'IEEE Transactions on Software Engineering', '2009 First International Workshop on Database Technology and Applications', 'IEEE Proceedings on Southeastcon', 'Proceedings. PARBASE-90: International Conference on Databases, Parallel Architectures, and Their Applications', 'Proceedings of ICICS, 1997 International Conference on Information, Communications and Signal Processing. Theme: Trends in Information Systems Engineering and Wireless Multimedia Communications (Cat. ', 'IEEE Transactions on Computers', '2012 International Conference on Computing Sciences', "2006 10th International Database Engineering and Applications Symposium (IDEAS'06)", '2009 First International Workshop on Database Technology and Applications', '1997 IEEE Pacific Rim Conference on Communications, Computers and Signal Processing, PACRIM. 10 Years Networking the Pacific Rim, 1987-1997', 'Proceedings. 12th International Conference on Scientific and Statistica Database Management', 'IEEE Transactions on Software Engineering', '2010 IEEE 24th International Conference on Advanced Information Networking and Applications Workshops', '2010 First International Conference on Networking and Distributed Computing', '2010 International Conference On Computer Design and Applications', 'IEEE Pacific Rim Conference on Communications, Computers, and Signal Processing. Proceedings',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t>
  </si>
  <si>
    <t>(("Document Title":""Computer science" OR "Vocabulary" OR "Web development""))</t>
  </si>
  <si>
    <t>["Computer Assisted Vocabulary Learning: Examining English Language Learners' Vocabulary Notebooks", 'Notice of Retraction&lt;BR&gt;English Vocabulary Learning System Based on Theory of Depths of Processing', 'Proposing an E-Learning System for Personalized EFL Vocabulary Learning', 'Design and implementation of an intelligent biology vocabulary learning cloud system for college students', 'An application of Levenshtein algorithm in vocabulary learning', 'The effective strategy for the Chinese English Majors to learn vocabulary: Combining Mind-mapping with corpus-based data-driven learning', 'Enhancing english vocabulary learning via computerized adaptive testing', 'Teaching and learning German vocabulary in elementary schools', 'A Mobile-Phone Camera Text-Recognition Game as an Alternative Assessment in Vocabulary Instruction for Learning Indonesian as a Foreign Language Classroom', 'Large vocabulary Uyghur continuous speech recognition based on stems and suffixes', 'Open vocabulary spoken document retrieval by subword sequence obtained from speech recognizer', 'Basing on the Ede syllable models to check Ede syllable misspelling, applying to improve the quality of Ede vocabulary corpus', 'Unsupervised vocabulary selection for real-time speech recognition of lectures', 'On the ontology-based semantic indexing mechanism in vocabulary knowledge base', '3P Strategy Based on Vocabulary Memorization Model', 'Teaching and learning German vocabulary in secondary schools', 'EVOV: A video recommendation system to support sustainable vocabulary learning', 'Generating Discriminative Visual Vocabulary Based on Fusion of Features', 'Sememe description based estimating for semantic orientation of Chinese vocabulary', 'FOAF-Academic Ontology: A Vocabulary for the Academic Community', 'Word association learning system based on vocabulary morphology network', 'Cultural survey of network vocabulary', 'An Approach for Personalized Web-Based Vocabulary Learning through Word Association Games', 'Key factors for large scale visual vocabulary', 'Predicting the out-of-vocabulary rate and the required vocabulary size for speech processing applications']</t>
  </si>
  <si>
    <t>['2016 5th IIAI International Congress on Advanced Applied Informatics (IIAI-AAI)', '2009 International Conference on Computer Technology and Development', '2014 International Symposium on Computer, Consumer and Control', '2017 3rd IEEE International Conference on Computer and Communications (ICCC)', '2017 9th International Conference on Electronics, Computers and Artificial Intelligence (ECAI)', '2010 International Conference on Educational and Information Technology', '2017 12th International Conference on Computer Science and Education (ICCSE)', '2016 Management and Innovation Technology International Conference (MITicon)', '2015 IEEE 15th International Conference on Advanced Learning Technologies', '2010 7th International Symposium on Chinese Spoken Language Processing', '2008 IEEE Spoken Language Technology Workshop', '2016 International Conference on Advanced Technologies for Communications (ATC)', '2012 IEEE International Conference on Acoustics, Speech and Signal Processing (ICASSP)', '2011 Second International Conference on Mechanic Automation and Control Engineering', '2015 11th International Conference on Semantics, Knowledge and Grids (SKG)', '2016 Management and Innovation Technology International Conference (MITicon)', '2015 IEEE International Conference on Teaching, Assessment, and Learning for Engineering (TALE)', '2013 IEEE International Conference on Green Computing and Communications and IEEE Internet of Things and IEEE Cyber, Physical and Social Computing', '2010 International Conference on Computer Application and System Modeling (ICCASM 2010)', '2011 Third International Conference on Intelligent Networking and Collaborative Systems', '2010 3rd International Conference on Advanced Computer Theory and Engineering(ICACTE)', '2011 International Conference on Multimedia Technology', '2008 International Symposium on Applications and the Internet', '2012 7th International Conference on Computer Science &amp; Education (ICCSE)', "Proceeding of Fourth International Conference on Spoken Language Processing. ICSLP '96"]</t>
  </si>
  <si>
    <t>(("Document Title":""Computer science" OR "Web development" OR "Vocabulary""))</t>
  </si>
  <si>
    <t>(("Document Title":""3D computer graphics" OR "Agent-based model" OR "Distributed Interactive Simulation" OR "Game engine""))</t>
  </si>
  <si>
    <t>['IEEE Draft Standard for Distributed Interactive Simulation - Application Protocols', 'IEEE Draft Standard for Distributed Interactive Simulation - Application Protocols', 'Design and implementation of a distributed interactive simulation security architecture', 'IEEE Draft Standard for Distributed Interactive Simulation (DIS) - Communication Services and Profiles', 'The distributed interactive simulation (DIS) lethality communication server', 'IEEE Standard for Distributed Interactive Simulation (DIS) -- Communication Services and Profiles', 'IEEE Standard for Distributed Interactive Simulation Application Protocols', 'IEEE Standard for Distributed Interactive Simulation--Application Protocols', 'Agent-Based Model with Visualization Tool to Study Boundless Connectivity Threshold', 'Mobile network applications of agent-based model to investigate boundless connectivity threshold', 'IEEE Draft Standard for Distributed Interactive Simulation (DIS) - Communication Services and Profiles', 'IEEE Standard for Distributed Interactive Simulation (DIS) -- Communication Services and Profiles - Redline', 'IEEE Standard for Distributed Interactive Simulation - Communication Services and Profiles', 'Design and analysis using Distributed Interactive Simulation (DIS) concept for Armoured Fighting Vehicle training simulators', 'LDEF Formalism for Agent-Based Model Development', 'Qualitative and quantitative indices for simulation systems in distributed interactive simulation', 'A virtual cockpit for a distributed interactive simulation', 'Realization of Distributed Interactive Simulation by Vega and VR-Link', 'Fluids in a distributed interactive simulation', 'A dynamic multicast grouping approach in distributed interactive simulation', 'A new algorithm of data distribution management for distributed interactive simulation', 'Research of inter-domain data filtering method for distributed interactive simulation', 'On the development of a generic interface for HLA and DIS simulations', 'Analysis of dead reckoning procedures by using hybrid automata', 'Performance evaluation of a dead reckoning mechanism']</t>
  </si>
  <si>
    <t>['IEEE P1278.1/D17, June 2012', 'IEEE P1278.1/D15, April 2010', 'Proceedings 3rd IEEE International Workshop on Distributed Interactive Simulation and Real-Time Applications', 'IEEE P1278.2/D6, November 2014', 'Proceedings. 2nd International Workshop on Distributed Interactive Simulation and Real-Time Applications (Cat. No.98EX191)', 'IEEE Std 1278.2-2015 (Revision of IEEE Std 1278.2-1995)', 'IEEE Std 1278.1a-1998', 'IEEE Std 1278.1-2012 (Revision of IEEE Std 1278.1-1995)', '2014 International Conference on Computational Science and Computational Intelligence', '2015 12th Annual IEEE Consumer Communications and Networking Conference (CCNC)', 'P1278.2/D9, July 2015', 'IEEE Std 1278.2-2015 (Revision of IEEE Std 1278.2-1995) - Redline', 'IEEE Std 1278.2-1995', 'INTERACT-2010', 'IEEE Transactions on Systems, Man, and Cybernetics: Systems', 'Proceedings of 3rd International Symposium on Uncertainty Modeling and Analysis and Annual Conference of the North American Fuzzy Information Processing Society', 'IEEE Computer Graphics and Applications', '2010 International Conference On Computer Design and Applications', 'Fifth Annual Conference on AI, and Planning in High Autonomy Systems', 'Proceedings. International Conference on Machine Learning and Cybernetics', 'Fifth World Congress on Intelligent Control and Automation (IEEE Cat. No.04EX788)', '2010 International Conference on Audio, Language and Image Processing', 'Proceedings. 2nd International Workshop on Distributed Interactive Simulation and Real-Time Applications (Cat. No.98EX191)', 'Proceedings 3rd IEEE International Workshop on Distributed Interactive Simulation and Real-Time Applications', 'Proceedings. 2nd International Workshop on Distributed Interactive Simulation and Real-Time Applications (Cat. No.98EX191)']</t>
  </si>
  <si>
    <t>(("Document Title":""Game engine" OR "3D computer graphics" OR "Agent-based model" OR "Distributed Interactive Simulation""))</t>
  </si>
  <si>
    <t>(("Document Title":""Computation" OR "Computation offloading" OR "Content delivery network" OR "Fog computing""))</t>
  </si>
  <si>
    <t>['A novel replica placement strategy using binary item-to-item collaborative filtering for efficient voronoi-based cloud-oriented content delivery network', 'Research and implementation on mixed Content Delivery Network', 'Reconfigurable WDM multicast supporting content delivery for content delivery network based on SOA and TB-WSS', 'QoS mechanism in content delivery network', 'Content delivery network usage monitoring', 'Content Distribution Technique with in Virtual Organization(VO) based peering CONTENT Delivery Network', 'Content Delivery Network Interconnect: Practical experience', 'Wireless Content Delivery Network Requirements', 'A Cost-Based Distributed Algorithm for Load Balancing in Content Delivery Network', 'Hybrid Cache Architecture Using Big Data Analysis for Content Delivery Network', 'Demonstration of Standard IPTV Content Delivery Network Architecture Interfaces: Prototype of Standardized IPTV Unicast Content Delivery Server Selection Mechanisms', 'Delay-Constrained Hybrid Computation Offloading With Cloud and Fog Computing', 'Efficient Cache Placement Strategy in Two-Tier Wireless Content Delivery Network', 'Socially Aware Dynamic Computation Offloading Scheme for Fog Computing System With Energy Harvesting Devices', 'Outage bottleneck for reliable mobile computation offloading: Transmission or computation?', 'A Virtualized, Programmable Content Delivery Network', 'Poster Abstract: A Multi-user Computation Offloading Algorithm Based on Game Theory in Mobile Cloud Computing', 'Incentive Mechanism Design for Computation Offloading in Heterogeneous Fog Computing: A Contract-Based Approach', 'An efficient computation offloading architecture for the Internet of Things (IoT) devices', 'CCDN: campus content delivery network learning facility', 'FogR: A highly reliable and intelligent computation offloading on the Internet of Things', '2-Tiered cloud based content delivery network architecture: An efficient load balancing approach for video streaming', 'A Computation Offloading Scheme Leveraging Parameter Tuning for Real-Time IoT Devices', 'Online user association and computation offloading for Fog-enabled D2D network', 'Prototyping high efficiency cloud computing architecture: Implementation of a content delivery network server on FPGA']</t>
  </si>
  <si>
    <t>['2015 International Conference on Advances in Computer Engineering and Applications', '2011 International Conference on Computer Science and Service System (CSSS)', '2016 21st OptoElectronics and Communications Conference (OECC) held jointly with 2016 International Conference on Photonics in Switching (PS)', '2016 13th International Conference on Modern Problems of Radio Engineering, Telecommunications and Computer Science (TCSET)', '2017 14th International Conference The Experience of Designing and Application of CAD Systems in Microelectronics (CADSM)', '2010 The 12th International Conference on Advanced Communication Technology (ICACT)', '2013 IEEE 11th International Conference on Emerging eLearning Technologies and Applications (ICETA)', 'TELSIKS 2005 - 2005 uth International Conference on Telecommunication in ModernSatellite, Cable and Broadcasting Services', '2017 9th International Conference on Intelligent Human-Machine Systems and Cybernetics (IHMSC)', '2014 IEEE Fourth International Conference on Big Data and Cloud Computing', '2009 6th IEEE Consumer Communications and Networking Conference', 'IEEE Access', 'IEEE Transactions on Multimedia', 'IEEE Internet of Things Journal', '2016 IEEE Global Conference on Signal and Information Processing (GlobalSIP)', '2014 2nd IEEE International Conference on Mobile Cloud Computing, Services, and Engineering', '2016 IEEE/ACM Symposium on Edge Computing (SEC)', '2018 IEEE International Conference on Communications (ICC)', '2017 14th IEEE Annual Consumer Communications &amp; Networking Conference (CCNC)', 'Proceedings 3rd IEEE International Conference on Advanced Technologies', '2016 IEEE Region 10 Conference (TENCON)', '2017 International Conference on Signal Processing and Communication (ICSPC)', '2016 IEEE International Symposium on Nanoelectronic and Information Systems (iNIS)', '2017 IEEE Fog World Congress (FWC)', '2012 7th International Conference on Computing and Convergence Technology (ICCCT)']</t>
  </si>
  <si>
    <t>(("Document Title":""Fog computing" OR "Computation offloading" OR "Content delivery network" OR "Computation""))</t>
  </si>
  <si>
    <t>['Outage bottleneck for reliable mobile computation offloading: Transmission or computation?', 'A novel replica placement strategy using binary item-to-item collaborative filtering for efficient voronoi-based cloud-oriented content delivery network', 'Delay-Constrained Hybrid Computation Offloading With Cloud and Fog Computing', 'Research and implementation on mixed Content Delivery Network', 'Reconfigurable WDM multicast supporting content delivery for content delivery network based on SOA and TB-WSS', 'Poster Abstract: A Multi-user Computation Offloading Algorithm Based on Game Theory in Mobile Cloud Computing', 'Collaborative Computation Offloading for Multiaccess Edge Computing Over Fiberâ€“Wireless Networks', 'QoS mechanism in content delivery network', 'Content delivery network usage monitoring', 'Content Distribution Technique with in Virtual Organization(VO) based peering CONTENT Delivery Network', 'Content Delivery Network Interconnect: Practical experience', 'An efficient computation offloading architecture for the Internet of Things (IoT) devices', 'A Computation Offloading Scheme Leveraging Parameter Tuning for Real-Time IoT Devices', 'Computation Offloading for H.264 Video Encoder on Mobile Devices', 'Wireless Content Delivery Network Requirements', 'A Cost-Based Distributed Algorithm for Load Balancing in Content Delivery Network', 'Hybrid Cache Architecture Using Big Data Analysis for Content Delivery Network', 'Demonstration of Standard IPTV Content Delivery Network Architecture Interfaces: Prototype of Standardized IPTV Unicast Content Delivery Server Selection Mechanisms', 'Bandwidth allocation and computation offloading for service specific IoT edge devices', 'Mobile cloud computing architecture for computation offloading', 'Computation offloading frameworks in mobile cloud computing : a survey', 'Efficient Cache Placement Strategy in Two-Tier Wireless Content Delivery Network', 'When Social Network Meets Mobile Cloud: A Social Group Utility Approach for Optimizing Computation Offloading in Cloudlet', 'Efficient Multi-User Computation Offloading for Mobile-Edge Cloud Computing', 'Energy Efficient Mobile Computation Offloading through Workload Migration']</t>
  </si>
  <si>
    <t>['2016 IEEE Global Conference on Signal and Information Processing (GlobalSIP)', '2015 International Conference on Advances in Computer Engineering and Applications', 'IEEE Access', '2011 International Conference on Computer Science and Service System (CSSS)', '2016 21st OptoElectronics and Communications Conference (OECC) held jointly with 2016 International Conference on Photonics in Switching (PS)', '2016 IEEE/ACM Symposium on Edge Computing (SEC)', 'IEEE Transactions on Vehicular Technology', '2016 13th International Conference on Modern Problems of Radio Engineering, Telecommunications and Computer Science (TCSET)', '2017 14th International Conference The Experience of Designing and Application of CAD Systems in Microelectronics (CADSM)', '2010 The 12th International Conference on Advanced Communication Technology (ICACT)', '2013 IEEE 11th International Conference on Emerging eLearning Technologies and Applications (ICETA)', '2017 14th IEEE Annual Consumer Communications &amp; Networking Conference (CCNC)', '2016 IEEE International Symposium on Nanoelectronic and Information Systems (iNIS)', 'The Proceedings of the Multiconference on "Computational Engineering in Systems Applications"', 'TELSIKS 2005 - 2005 uth International Conference on Telecommunication in ModernSatellite, Cable and Broadcasting Services', '2017 9th International Conference on Intelligent Human-Machine Systems and Cybernetics (IHMSC)', '2014 IEEE Fourth International Conference on Big Data and Cloud Computing', '2009 6th IEEE Consumer Communications and Networking Conference', '2017 IEEE Region 10 Humanitarian Technology Conference (R10-HTC)', '2016 2nd International Conference on Next Generation Computing Technologies (NGCT)', '2016 IEEE International Conference on Current Trends in Advanced Computing (ICCTAC)', 'IEEE Transactions on Multimedia', 'IEEE Access', 'IEEE/ACM Transactions on Networking', '2015 IEEE International Conference on Smart City/SocialCom/SustainCom (SmartCity)']</t>
  </si>
  <si>
    <t>(("Document Title":""Big data" OR "Computer data storage" OR "Internet backbone"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</si>
  <si>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 'Indoor air quality monitoring system using wireless sensor network (WSN) with web interface', 'Sensing the sensor web']</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</si>
  <si>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 '2013 International Conference on Electrical, Electronics and System Engineering (ICEESE)', '2012 IEEE International Conference on Pervasive Computing and Communications Workshops']</t>
  </si>
  <si>
    <t>(("Document Title":""Computer data storage" OR "Big data" OR "Internet backbone" OR "Sensor""))</t>
  </si>
  <si>
    <t>['A study on storage mechanism for heterogeneous sensor data on big data paradigm', 'Towards a big data requirements engineering artefact model in the context of big data software development projects: Poster extended abstract', 'Web-based collaborative big data analytics on big data as a service platform', 'A timeline visualization system for road traffic big data', 'Big Data Sensing and Service: A Tutorial', 'Integrated access to big data polystores through a knowledge-driven framework', 'Communication Rules Learning Strategy in Big Data Network Based on SVN Neural Network', 'Design and implementation of the real-time GIS data model and Sensor Web service platform for environmental big data management with the Apache Storm', 'Big Data Analytics Architecture for Internet-of-Vehicles Based on the Spark', 'Sharing best practices for the implementation of Big Data applications in government and science communities', 'Sensor Web event detection and geoprocessing over Big data', 'Ecosystem Design of Big Data through Previous Study Analysis in the World: Policy Design for Big Data as Public Goods', 'Can Sensors Collect Big Data? An Energy-Efficient Big Data Gathering Algorithm for a WSN', 'A novel big-data processing framwork for healthcare applications: Big-data-healthcare-in-a-box', 'Data science vs big data @ UTM big data centre', 'Unifying the open big data world: The possibilitiesâˆ— of apache BEAM', 'A Novel and Miniaturized 433/868MHz Multi-band Wireless Sensor Platform for Body Sensor Network Applications', 'Design of a scalable data stream channel for big data processing', 'Computationally Efficient, Dynamic distributed Algorithm of sensor-based Big Data', 'Big data analysis of youth tobacco smoking trends in the United States', '1A study on big data I/O performance with modern storage systems', 'Big data and HPC collocation: Using HPC idle resources for Big Data analytics', 'Technical aspects and case study of big data based condition monitoring of power apparatuses', 'Big Data Infrastructure for analyzing data generated by Wireless Sensor Networks', 'The Role of Big Data in Creating Sense EHR, an Integrated Approach to Create Next Generation Mobile Sensor and Wearable Data Driven Electronic Health Record (EHR)']</t>
  </si>
  <si>
    <t>['2017 International Conference on Electrical, Electronics, Communication, Computer, and Optimization Techniques (ICEECCOT)', '2017 IEEE International Conference on Big Data (Big Data)', '2015 17th International Conference on Advanced Communication Technology (ICACT)', '2015 IEEE International Conference on Big Data (Big Data)', '2015 IEEE First International Conference on Big Data Computing Service and Applications', '2017 IEEE International Conference on Big Data (Big Data)', '2016 International Conference on Intelligent Transportation, Big Data &amp; Smart City (ICITBS)', '2015 Fourth International Conference on Agro-Geoinformatics (Agro-geoinformatics)', '2018 International Conference on Intelligent Transportation, Big Data &amp; Smart City (ICITBS)', '2014 IEEE International Conference on Big Data (Big Data)', '2014 IEEE Geoscience and Remote Sensing Symposium', '2017 IEEE International Congress on Big Data (BigData Congress)', 'IEEE Transactions on Industrial Informatics', '2016 IEEE International Conference on Big Data (Big Data)', '2015 International Conference on Science in Information Technology (ICSITech)', '2017 IEEE International Conference on Big Data (Big Data)', '2012 Ninth International Conference on Wearable and Implantable Body Sensor Networks', '2015 17th International Conference on Advanced Communication Technology (ICACT)', '2017 13th International Wireless Communications and Mobile Computing Conference (IWCMC)', '2017 IEEE International Conference on Big Data (Big Data)', '2017 IEEE International Conference on Big Data (Big Data)', '2017 IEEE International Conference on Big Data (Big Data)', '2014 IEEE PES Asia-Pacific Power and Energy Engineering Conference (APPEEC)', '2014 IEEE International Congress on Big Data', '2016 IEEE Second International Conference on Big Data Computing Service and Applications (BigDataService)']</t>
  </si>
  <si>
    <t>(("Document Title":""Debugging" OR "Graphical user interface" OR "Microsoft Visual Studio" OR "Plug-in ""))</t>
  </si>
  <si>
    <t>['Plug-In Hybrids: Part 2 - Plug-In Vehicles and the Electric Grid', 'Plug-in Hybrids: Part 1 - Electrification, Fuel Economy and the Environment', 'A graphical user interface for the study of heart rate variability',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t>
  </si>
  <si>
    <t>['', '', '2007 Computers in Cardiology',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t>
  </si>
  <si>
    <t>(("Document Title":""Plug-in " OR "Microsoft Visual Studio" OR "Debugging" OR "Graphical user interface""))</t>
  </si>
  <si>
    <t>['A graphical user interface for the study of heart rate variability', 'Graphical user interface for Humanoid Head Amir-II', 'A Graphical User Interface, Fuzzy Based Intelligent Rice Cooker', 'Graphical user interface for enhanced retinal image analysis for diagnosing diabetic retinopathy', 'Graphical User Interface (GUI) for Thumbprint Image Enhancement and Minutiae Extraction', 'An adaptive graphical user interface based on attention level and diameter of eye pupil', 'Graphical user interface model for reliability analysis of generation system', 'Implementation of graphical user interface for single area load frequency control', 'Development of Auto Tuning PID Controller Using Graphical User Interface (GUI)', 'Accelerometer and gyroscope measurements performed by module supported by graphical user interface', 'Developrnent of an Educational Simulator and Graphical User Interface for Diabetic Patients', 'An enhanced photovoltaic arrays modelling under partial shading condition: Generic graphical user interface based approach', 'A graphical user interface for measurement of temporal arcade angles in fundus images of the retina', 'Graphical user interface for electrical engineering systems using Wolfram language', 'Sensor fault detection for industrial systems using a hierarchical clustering-based graphical user interface', 'MATLAB based graphical user interface application for vibration simulation of beam structure', 'Graphical User Interface control for a solar/battery/hydrogen/fuel cell power plant', 'Development of graphical user interface to monitor the power system frequency stability due to cascading failure', 'Detection of cardiac disorder using MATLAB based graphical user interface (GUI)', 'Variation of the noninvasive intracranial pressure graphical user interface design', 'Design solution of 3D graphical user interface for television receivers', 'Teaching the PWM AC Voltage Controller Using Matlab Graphical User Interface', 'Design and analysis of three phase Self Excited Induction Generator using MATLAB Graphical User Interface based methodology', 'Digital Image Processing Teaching Auxiliary System Based on MATLAB Graphical User Interface', 'New description language and graphical user interface for module generation in analog layouts']</t>
  </si>
  <si>
    <t>['2007 Computers in Cardiology', "International Conference on Computer and Communication Engineering (ICCCE'10)", '2015 International Conference on Computational Intelligence and Communication Networks (CICN)', '2011 IEEE 3rd International Conference on Communication Software and Networks', '2011 Third International Conference on Computational Intelligence, Communication Systems and Networks', '2014 IEEE 6th International Conference on Adaptive Science &amp; Technology (ICAST)', '2015 IEEE International Conference on Electrical, Computer and Communication Technologies (ICECCT)', '2017 1st International Conference on Electronics, Materials Engineering and Nano-Technology (IEMENTech)', '2010 Second International Conference on Computer Engineering and Applications', '2016 ELEKTRO', '2007 4th International Conference on Electrical and Electronics Engineering', '8th IET International Conference on Power Electronics, Machines and Drives (PEMD 2016)', '2012 25th IEEE Canadian Conference on Electrical and Computer Engineering (CCECE)', '2016 24th Telecommunications Forum (TELFOR)', '2012 IEEE International Conference on Multisensor Fusion and Integration for Intelligent Systems (MFI)', '2013 IEEE Symposium on Computers &amp; Informatics (ISCI)', '2013 Africon', '2017 3rd International Conference on Power Generation Systems and Renewable Energy Technologies (PGSRET)', '2017 IEEE Region 10 Humanitarian Technology Conference (R10-HTC)', '2013 2nd International Conference on Advances in Biomedical Engineering', '2015 IEEE 1st International Workshop on Consumer Electronics (CE WS)', 'Proceedings of the 41st International Universities Power Engineering Conference', '2010 International Conference on Power, Control and Embedded Systems', '2015 7th International Conference on Information Technology in Medicine and Education (ITME)', "ISCAS '98. Proceedings of the 1998 IEEE International Symposium on Circuits and Systems (Cat. No.98CH36187)"]</t>
  </si>
  <si>
    <t>(("Document Title":""Cloud computing" OR "Functional requirement" OR "Outsourcing" OR "Privacy""))</t>
  </si>
  <si>
    <t>['Data Outsourcing in Cloud Environments: A Privacy Preserving Approach', 'Privacy-Preserving Outsourcing of Parallel Magnetic Resonance Image Reconstruction', 'Privacy-Preserving Business Process Outsourcing', 'Privacy-preserving set intersection in outsourcing environments', 'Secure and privacy enhanced authentication framework for cloud computing', "A Privacy-Preserving kNN Classification Algorithm Using Yao's Garbled Circuit on Cloud Computing", 'Access Control Enforcement Based on Proxy Re-encryption in Data Outsourcing Environment', 'Protecting Access Pattern Privacy in Database Outsourcing Service', 'Cloud intelligent track - Risk analysis and privacy data management in the cloud computing', 'Privacy and integrity in spatial queries by using Voronoi Neighbors', 'Analysis of privacy preserving echanisms for outsourced data mining', 'CloudKeyBank: Privacy and Owner Authorization Enforced Key Management Framework', 'An Approach to Outsourcing Data Mining Tasks while Protecting Business Intelligence and Customer Privacy', 'Outsourcing Information and Computer Technology', 'A Privacy-Leakage-Tolerance Based Noise Enhancing Strategy for Privacy Protection in Cloud Computing', 'A retrievable data perturbation method used in privacy-preserving in cloud computing', "Study on the upgrading of China's outsourcing industrial Clusters from network perspective", 'Privacy-Preserving Outsourcing of Data Mining', 'Notice of Retraction&lt;BR&gt;Research on overall development and trend of China telecom service outsourcing', 'PRIPARE: Integrating Privacy Best Practices into a Privacy Engineering Methodology', 'IT outsourcing competency: A capability-based strategic approach to IT outsourcing', 'Individual Differential Privacy: A Utility-Preserving Formulation of Differential Privacy Guarantees', 'The Model Analysis of HR Outsourcing Gambling', 'Online privacy preserving outsourcing of large matrix multiplication', 'An SQL-like query tool for data anonymization and outsourcing']</t>
  </si>
  <si>
    <t>['2012 Ninth International Conference on Information Technology - New Generations', '2017 IEEE Symposium on Privacy-Aware Computing (PAC)', '2012 IEEE 19th International Conference on Web Services', '2011 IEEE 13th International Conference on Communication Technology', '2015 2nd International Conference on Electronics and Communication Systems (ICECS)', '2017 IEEE 10th International Conference on Cloud Computing (CLOUD)', '2011 Third International Conference on Multimedia Information Networking and Security', '2013 27th International Conference on Advanced Information Networking and Applications Workshops', '2012 International Conference on Recent Trends in Information Technology', '2014 IEEE International Conference on Advanced Communications, Control and Computing Technologies', '2017 International Conference on Recent Innovations in Signal processing and Embedded Systems (RISE)', 'IEEE Transactions on Knowledge and Data Engineering', "Sixth IEEE International Conference on Data Mining - Workshops (ICDMW'06)", '2014 Annual Global Online Conference on Information and Computer Technology', '2013 12th IEEE International Conference on Trust, Security and Privacy in Computing and Communications', 'China Communications', '2011 International Conference on Business Management and Electronic Information', '2016 IEEE 40th Annual Computer Software and Applications Conference (COMPSAC)', '2010 IEEE International Conference on Software Engineering and Service Sciences', '2015 IEEE Security and Privacy Workshops', '2009 IFIP/IEEE International Symposium on Integrated Network Management-Workshops', 'IEEE Transactions on Information Forensics and Security', '2010 International Conference on E-Business and E-Government', '2017 7th International Conference on Computer and Knowledge Engineering (ICCKE)', '2015 International Conference on Cyber Situational Awareness, Data Analytics and Assessment (CyberSA)']</t>
  </si>
  <si>
    <t>(("Document Title":""Privacy" OR "Outsourcing" OR "Functional requirement" OR "Cloud computing""))</t>
  </si>
  <si>
    <t>['A Model Driven Framework for Secure Outsourcing of Computation to the Cloud', 'Delegation of Computation with Verification Outsourcing Using GENI Infrastructure', "A Privacy-Preserving kNN Classification Algorithm Using Yao's Garbled Circuit on Cloud Computing", 'An Improved Algorithm for Secure Outsourcing of Modular Exponentiations', 'Virtual desktop infrastructure (VDI) and remote infrastructure management outsourcing (RIMO) technologies for IT outsourcing: FI4VDI project', 'Efficient verification of data possession in cloud computing', 'Secure Outsourcing of Modular Exponentiation with Single Untrusted Server', 'Secure and privacy enhanced authentication framework for cloud computing', 'Outsourcing Large-Scale Quadratic Programming to a Public Cloud', 'Online privacy preserving outsourcing of large matrix multiplication', 'Cloud Computing Innovation in India: A Framework and Roadmap - White Paper 2.0', 'Towards Multi-user Private Keyword Search for Cloud Computing', 'Disrupt the Disruptor: A Theoretical Approach of Cloud Computing on IT Outsourcing Industry Disruption', "Study on the upgrading of China's outsourcing industrial Clusters from network perspective", 'Notice of Retraction&lt;BR&gt;Research on overall development and trend of China telecom service outsourcing', 'Privacy-Preserving Business Process Outsourcing', 'Secure Optimization Computation Outsourcing in Cloud Computing: A Case Study of Linear Programming', 'Flexible access control for outsourcing personal health services in cloud computing using hierarchical attribute set based encryption', 'Efficient and Secure Batch Exponentiations Outsourcing in Cloud Computing', 'ExpSOS: Secure and Verifiable Outsourcing of Exponentiation Operations for Mobile Cloud Computing', 'IT outsourcing competency: A capability-based strategic approach to IT outsourcing', 'The Model Analysis of HR Outsourcing Gambling', 'Cloud intelligent track - Risk analysis and privacy data management in the cloud computing', 'A Selection Strategy Supporting Service Outsourcing in Cloud Platform', 'Privacy-Preserving Multi-Class Support Vector Machine for Outsourcing the Data Classification in Cloud']</t>
  </si>
  <si>
    <t>['2014 IEEE 7th International Conference on Cloud Computing', '2014 Third GENI Research and Educational Experiment Workshop', '2017 IEEE 10th International Conference on Cloud Computing (CLOUD)', '2015 IEEE 29th International Conference on Advanced Information Networking and Applications Workshops', '2014 9th Iberian Conference on Information Systems and Technologies (CISTI)', '2016 4th International Conference on Cloud Computing and Intelligence Systems (CCIS)', '2015 18th International Conference on Network-Based Information Systems', '2015 2nd International Conference on Electronics and Communication Systems (ICECS)', 'IEEE Access', '2017 7th International Conference on Computer and Knowledge Engineering (ICCKE)', 'Cloud Computing Innovation in India: A Framework and Roadmap - White Paper 2.0', '2011 IEEE 4th International Conference on Cloud Computing', '2011 IEEE Ninth International Conference on Dependable, Autonomic and Secure Computing', '2011 International Conference on Business Management and Electronic Information', '2010 IEEE International Conference on Software Engineering and Service Sciences', '2012 IEEE 19th International Conference on Web Services', 'IEEE Transactions on Computers', '2013 International Conference on Information Communication and Embedded Systems (ICICES)', '2012 Fourth International Conference on Intelligent Networking and Collaborative Systems', 'IEEE Transactions on Information Forensics and Security', '2009 IFIP/IEEE International Symposium on Integrated Network Management-Workshops', '2010 International Conference on E-Business and E-Government', '2012 International Conference on Recent Trends in Information Technology', '2012 Second International Conference on Cloud and Green Computing', 'IEEE Transactions on Dependable and Secure Computing']</t>
  </si>
  <si>
    <t>(("Document Title":""Finite difference" OR "Gradient" OR "Gradient descent""))</t>
  </si>
  <si>
    <t>['Type-Z0G1 controller using gradient descent of state vector for output tracking of time-invariant linear system', 'A Hierarchical, Bulk-Synchronous Stochastic Gradient Descent Algorithm for Deep-Learning Applications on GPU Clusters', 'Beyond back-propagation learning for diabetic detection: Convergence comparison of gradient descent, momentum and Adaptive Learning Rate', 'Theoretical Analysis of Stochastic Parallel Gradient Descent Control Algorithm in Adaptive Optics', 'Power Allocation in OFDM-CR Using Accelerated Gradient Descent Algorithm',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'Analysis of weight initialization techniques for Gradient Descent algorithm', 'Cost-sensitive boosting algorithms as gradient descent', 'A low complexity and high speed gradient descent based secure localization in Wireless Sensor Networks', 'Bangla text document categorization using Stochastic Gradient Descent (SGD) classifier', 'Gradient descent bit flipping algorithms for decoding LDPC codes', 'Dictionary learning with weighted stochastic gradient descent', 'A gradient descent orthogonal search algorithm for motion estimation', 'Gradient descent and normal equations on cost function minimization for online predictive using linear regression with multiple variables', 'Hierarchical Fuzzy identification using gradient descent and recursive least square method', 'Process identification using Hammerstein model with gradient descent algorithm', 'Application of support vector regression algorithm optimized by gradient descent method for analysing efficiency of boiler', 'Fast Training of Object Detection Using Stochastic Gradient Descent', 'Gradient descent maximum torque control up to the base speed of wound rotor synchronous motors', 'Gradient descent approach for secure localization in resource constrained wireless sensor networks', 'A modified gradient descent bit flipping decoding scheme for LDPC codes']</t>
  </si>
  <si>
    <t>['2017 Chinese Automation Congress (CAC)', '2017 16th IEEE International Conference on Machine Learning and Applications (ICMLA)', '2017 1st International Conference on Informatics and Computational Sciences (ICICoS)', '2009 WRI Global Congress on Intelligent Systems', '2015 International Conference on Computational Intelligence and Communication Networks (CICN)',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'2015 Annual IEEE India Conference (INDICON)', '2008 IEEE International Conference on Acoustics, Speech and Signal Processing', 'ICCKE 2013', '2015 International Conference on Cognitive Computing and Information Processing(CCIP)', 'IEEE Transactions on Communications', '2012 International Conference on Computational Problem-Solving (ICCP)', '2010 International Computer Symposium (ICS2010)', '2014 International Conference on ICT For Smart Society (ICISS)', '2013 3rd IEEE International Conference on Computer, Control and Communication (IC4)', 'Proceedings of The 2014 International Conference on Control, Instrumentation, Energy and Communication (CIEC)', '2017 Chinese Automation Congress (CAC)', '2010 20th International Conference on Pattern Recognition', '2016 17th International Conference on Mechatronics - Mechatronika (ME)', '2010 IEEE International Conference on Acoustics, Speech and Signal Processing', '2017 IEEE International Workshop on Signal Processing Systems (SiPS)']</t>
  </si>
  <si>
    <t>(("Document Title":""Gradient" OR "Gradient descent" OR "Finite difference""))</t>
  </si>
  <si>
    <t>['The nonstandard finite difference methodology for broadband and nonlinear photonics computation', 'New formula 4IgSFD_L of Zhang finite difference for 1st-order derivative approximation with numerical experiment verification', 'Optimal Coefficients of the Spatial Finite Difference Operator for the Complex Nonstandard Finite Difference Time-Domain Method', 'Seismic reflectivity inversion by a sparsity and lateral continuity constrained gradient descent method', 'A Hierarchical, Bulk-Synchronous Stochastic Gradient Descent Algorithm for Deep-Learning Applications on GPU Clusters', 'Theoretical Analysis of Stochastic Parallel Gradient Descent Control Algorithm in Adaptive Optics', 'Beyond back-propagation learning for diabetic detection: Convergence comparison of gradient descent, momentum and Adaptive Learning Rate', 'On the Gradient Descent Localization of Radioactive Sources', 'Particle Swarm Optimization and Gradient Descent Methods for Optimization of PI Controller for AGC of Multi-area Thermal-Wind-Hydro Power Plants', 'Hyperspectral unmixing via projected mini-batch gradient descent', 'On a relationship between integral compensation and stochastic gradient descent', 'A Finite-Difference Method for the Design of Biplanar Transverse Gradient Coil in MRI', 'Analysis of Axially Symmetrical Coaxial Discontinuity Structures by Using Two-Dimensional Nonuniform Finite-Difference Frequency Domain Method', 'Iterative gradient descent approach to multiple regression with fuzzy data', 'Recognition of isolated words of esophageal speech using GMM and gradient descent RBF networks', 'Type-Z0G1 controller using gradient descent of state vector for output tracking of time-invariant linear system', 'An Adaptive Perturbation Scheme in Finite Difference Gradient Approximation', 'Analysis of weight initialization techniques for Gradient Descent algorithm', 'Cost-sensitive boosting algorithms as gradient descent', 'Bangla text document categorization using Stochastic Gradient Descent (SGD) classifier', 'Exploring one pass learning for deep neural network training with averaged stochastic gradient descent', 'Power Allocation in OFDM-CR Using Accelerated Gradient Descent Algorithm', 'Gradient descent bit flipping algorithms for decoding LDPC codes', 'Dictionary learning with weighted stochastic gradient descent', 'An Efficient Medical Image Registration Algorithm Based on Gradient Descent']</t>
  </si>
  <si>
    <t>['2016 IEEE 7th Annual Information Technology, Electronics and Mobile Communication Conference (IEMCON)', '2016 5th International Conference on Computer Science and Network Technology (ICCSNT)', 'IEEE Transactions on Magnetics', 'Proceedings of 2012 IEEE International Conference on Service Operations and Logistics, and Informatics', '2017 16th IEEE International Conference on Machine Learning and Applications (ICMLA)', '2009 WRI Global Congress on Intelligent Systems', '2017 1st International Conference on Informatics and Computational Sciences (ICICoS)', 'IEEE Signal Processing Letters', '2013 UKSim 15th International Conference on Computer Modelling and Simulation', '2017 IEEE International Geoscience and Remote Sensing Symposium (IGARSS)', '2017 56th Annual Conference of the Society of Instrument and Control Engineers of Japan (SICE)', '2010 4th International Conference on Bioinformatics and Biomedical Engineering', 'IEEE Transactions on Magnetics', 'NAFIPS 2005 - 2005 Annual Meeting of the North American Fuzzy Information Processing Society', '2014 International Conference on Communication and Network Technologies', '2017 Chinese Automation Congress (CAC)', '2007 International Conference on Emerging Technologies', '2015 Annual IEEE India Conference (INDICON)', '2008 IEEE International Conference on Acoustics, Speech and Signal Processing', '2015 International Conference on Cognitive Computing and Information Processing(CCIP)', '2014 IEEE International Conference on Acoustics, Speech and Signal Processing (ICASSP)', '2015 International Conference on Computational Intelligence and Communication Networks (CICN)', 'IEEE Transactions on Communications', '2012 International Conference on Computational Problem-Solving (ICCP)', '2007 IEEE/ICME International Conference on Complex Medical Engineering']</t>
  </si>
  <si>
    <t>(("Document Title":""Centralisation" OR "Game theory" OR "Local optimum" OR "Nonlinear system""))</t>
  </si>
  <si>
    <t>['Game Theory: Models, Numerical Methods and Applications', 'Does Game Theory Work?',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'Sharing demand forecasts in a basic supply chain using game theory', 'Game theory based mitigation of Interest flooding in Named Data Network', 'A Novel P2P Network Model for Cloud Computing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 'Target tracking based on multiagent and game theory in wireless sensor network']</t>
  </si>
  <si>
    <t>['', 'IEEE Intelligent Systems',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'2013 5th International Conference on Modeling, Simulation and Applied Optimization (ICMSAO)', '2016 International Conference on Wireless Communications, Signal Processing and Networking (WiSPNET)', '2012 International Conference on Computer Science and Service System',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 '2008 11th IEEE International Conference on Communication Technology']</t>
  </si>
  <si>
    <t>(("Document Title":""Game theory" OR "Nonlinear system" OR "Centralisation" OR "Local optimum""))</t>
  </si>
  <si>
    <t>['Research on Overcoming the Local Optimum of BPNN', 'The centralisation and decentralisation in the control',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'A New Local Searching Strategy for Global Optimization with a Large Number of Local Optimum',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'Nonlinear system identification of Hammerstein-Wiener model using AWPSO',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t>
  </si>
  <si>
    <t>['2006 6th World Congress on Intelligent Control and Automation', '2017 Tenth International Conference Management of Large-Scale System Development (MLSD)',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'2017 13th International Conference on Computational Intelligence and Security (CIS)',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'2014 Iranian Conference on Intelligent Systems (ICIS)',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t>
  </si>
  <si>
    <t>(("Document Title":""Android" OR "Experiment""))</t>
  </si>
  <si>
    <t>(("Document Title":""Bit numbering" OR "Concatenated error correction code" OR "Distortion" OR "EXIT chart""))</t>
  </si>
  <si>
    <t>['Rate Distortion and Denoising of Individual Data Using Kolmogorov Complexity',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'Reconstruction-error distortion in LTI system modeling', 'Analysis of pixel-mapping rounding on geometric distortion as a prediction for view synthesis distortion',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 'Blind rectification of radial distortion by line straightness', 'Modeling correlated and uncorrelated distortion in communication systems', 'A method of analyzing image distortion based on conjugate nodal plane']</t>
  </si>
  <si>
    <t>['IEEE Transactions on Information Theory',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'2016 IEEE Canadian Conference on Electrical and Computer Engineering (CCECE)', '2012 3DTV-Conference: The True Vision - Capture, Transmission and Display of 3D Video (3DTV-CON)',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 '2016 24th European Signal Processing Conference (EUSIPCO)', '2008 IEEE Radio and Wireless Symposium', 'Proceedings of the 31st Chinese Control Conference']</t>
  </si>
  <si>
    <t>(("Document Title":""Bit numbering" OR "Distortion" OR "Concatenated error correction code" OR "EXIT chart""))</t>
  </si>
  <si>
    <t>(("Document Title":""Emulator" OR "Network emulation" OR "Software-defined networking" OR "Testbed""))</t>
  </si>
  <si>
    <t>['Programmable firewall using Software Defined Networking', 'Software Defined Networking Research Laboratory-Experimental Topologies and Scenarios', 'Implementing Static Router based on Software Defined Networking', 'Network programmability using software defined networking', 'Towards a decentralized and adaptive software-defined networking architecture', 'A comparison between several Software Defined Networking controllers', 'Software defined networking: Viewpoint from IP networking, PROS nd CONS and exploration thoughts', 'Software Defined networking based routing firewall', 'Investigation of Multipath Routing Algorithms in Software Defined Networking', 'Developing a cost-effective OpenFlow testbed for small-scale Software Defined Networking', 'Next Generation Clouds, the Chameleon Cloud Testbed, and Software Defined Networking (SDN)', 'Revisiting Open eXchange Points with Software Defined Networking', 'NFP-6xxx - a 22nm high-performance network flow processor for 200Gb/s Software Defined Networking', 'CORAL-SDN: A software-defined networking solution for the Internet of Things', 'Software defined networking for video: Overview &amp;amp; multicast study', 'Study on coupling of software-defined networking and wireless sensor networks', 'An method of service composition with optimal resources allocation in software-defined networking', 'High-level vulnerabilities of software-defined networking in the context of telecommunication network evolution', 'Scalable application-aware resource management in software defined networking', 'A game-theoretic approach to elastic control in software-defined networking', 'SDSEP: A Network Security Education Platform Based on Software-Defined Networking Technology', 'A Dynamic Load Balancing Mechanism for Distributed Controllers in Software-Defined Networking', 'Formalization of SNMP messages using composite-elements based on extenics for software-defined networking', 'Dynamic Load-Balancing Mechanism for Software-Defined Networking', 'An Effective Routing Mechanism for Link Congestion Avoidance in Software-Defined Networking']</t>
  </si>
  <si>
    <t>['2015 2nd International Conference on Computing for Sustainable Global Development (INDIACom)', '2016 Third European Network Intelligence Conference (ENIC)', '2016 International Conference on Computational Techniques in Information and Communication Technologies (ICCTICT)', '2016 3rd International Conference on Computing for Sustainable Global Development (INDIACom)', '2014 International Conference on Next Generation Networks and Services (NGNS)', '2015 12th International Conference on Telecommunication in Modern Satellite, Cable and Broadcasting Services (TELSIKS)', '2017 International Conference on Intelligent Computing and Control Systems (ICICCS)', '2016 International Conference on Computational Techniques in Information and Communication Technologies (ICCTICT)', '2017 International Conference on Green Informatics (ICGI)', '16th International Conference on Advanced Communication Technology', '2015 International Conference on Cloud Computing Research and Innovation (ICCCRI)', '2016 IEEE International Symposium on Local and Metropolitan Area Networks (LANMAN)', '2013 IEEE Hot Chips 25 Symposium (HCS)', '2017 IEEE Conference on Network Function Virtualization and Software Defined Networks (NFV-SDN)', '2015 IEEE International Conference on Image Processing (ICIP)', '2016 Eighth International Conference on Ubiquitous and Future Networks (ICUFN)', '2017 4th International Scientific-Practical Conference Problems of Infocommunications. Science and Technology (PIC S&amp;T)', '2017 IEEE Conference of Russian Young Researchers in Electrical and Electronic Engineering (EIConRus)', '2015 17th International Conference on Transparent Optical Networks (ICTON)', 'China Communications', '2016 8th International Conference on Information Technology in Medicine and Education (ITME)', '2018 10th International Conference on Measuring Technology and Mechatronics Automation (ICMTMA)', '2017 IEEE 9th International Conference on Communication Software and Networks (ICCSN)', '2016 International Conference on Networking and Network Applications (NaNA)', '2016 International Computer Symposium (ICS)']</t>
  </si>
  <si>
    <t>(("Document Title":""Emulator" OR "Network emulation" OR "Testbed" OR "Software-defined networking""))</t>
  </si>
  <si>
    <t>(("Document Title":""Activity selection problem" OR "Algorithm" OR "Assignment problem" OR "Cloud computing""))</t>
  </si>
  <si>
    <t>['An improved ant colony algorithm for MapReduce-based fleet assignment problem', 'PACO: A Period ACO Based Scheduling Algorithm in Cloud Computing', "A Privacy-Preserving kNN Classification Algorithm Using Yao's Garbled Circuit on Cloud Computing", 'A Task Scheduling Algorithm Based on Genetic Algorithm and Ant Colony Optimization Algorithm with Multi-QoS Constraints in Cloud Computing', 'An optimized load algorithm of parallel data warehouse based on the cloud computing platform', 'The modification of RSA algorithm to adapt fully homomorphic encryption algorithm in cloud computing', 'SAMPGA task scheduling algorithm in cloud computing', 'A cloud computing resource scheduling scheme based on estimation of distribution algorithm', 'A Genetic Based Improved Load Balanced Min-Min Task Scheduling Algorithm for Load Balancing in Cloud Computing', 'An improved k-subset algorithm for load balance problems in Cloud Computing', 'Cloud Computing Innovation in India: A Framework and Roadmap - White Paper 2.0', 'Study on Resources Scheduling Based on ACO Allgorithm and PSO Algorithm in Cloud Computing', 'An intelligent scheduling algorithm for energy efficiency in cloud environment based on artificial bee colony', 'Network energy consumption analysis and dormancy mechanism based on ant colony algorithm in cloud computing environment for IOT service and real-time embedded industrial control system', 'Task scheduling of cloud computing based on Improved CHC algorithm', 'Research on K-Means Algorithm Based on Cloud Computing', 'HEFTD algorithm in cloud computing', 'Based Sliding Window Cloud Computing Platform of Network Intrusion Detection Algorithm', 'An improved task scheduling and load balancing algorithm under the heterogeneous cloud computing network', 'An algorithm of apriori based on medical big data and cloud computing', 'A hybrid AvgTask-Min and Max-Min algorithm for scheduling tasks in cloud computing', 'Job scheduling using Minimum Variation First algorithm in cloud computing', 'A novel approach towards improving performance of load balancing using Genetic Algorithm in cloud computing', 'The Allocation of Cloud Computing Resources Based on the Improved Ant Colony Algorithm', 'A dynamic priority scheduling algorithm on service request scheduling in cloud computing']</t>
  </si>
  <si>
    <t>['2017 IEEE 2nd Advanced Information Technology, Electronic and Automation Control Conference (IAEAC)', '2013 International Conference on Cloud Computing and Big Data', '2017 IEEE 10th International Conference on Cloud Computing (CLOUD)', '2015 7th International Conference on Intelligent Human-Machine Systems and Cybernetics', '2012 IEEE 2nd International Conference on Cloud Computing and Intelligence Systems', '2016 4th International Conference on Cloud Computing and Intelligence Systems (CCIS)', '2017 36th Chinese Control Conference (CCC)', 'The 2014 2nd International Conference on Systems and Informatics (ICSAI 2014)', '2016 8th International Conference on Computational Intelligence and Communication Networks (CICN)', '2014 IEEE 3rd International Conference on Cloud Computing and Intelligence Systems', 'Cloud Computing Innovation in India: A Framework and Roadmap - White Paper 2.0', '2012 11th International Symposium on Distributed Computing and Applications to Business, Engineering &amp; Science', '2017 3rd International Conference of Cloud Computing Technologies and Applications (CloudTech)', 'The 27th Chinese Control and Decision Conference (2015 CCDC)', '2014 International Conference on Audio, Language and Image Processing', '2012 International Conference on Computer Science and Service System', '2018 IEEE 3rd International Conference on Cloud Computing and Big Data Analysis (ICCCBDA)', '2014 IEEE International Conference on Computer and Information Technology', '2017 IEEE 8th International Conference on Awareness Science and Technology (iCAST)', '2016 4th International Conference on Cloud Computing and Intelligence Systems (CCIS)', '2015 International Conference on Control, Instrumentation, Communication and Computational Technologies (ICCICCT)', '2014 Sixth International Conference on Advanced Computing (ICoAC)', '2015 International Conference on Innovations in Information, Embedded and Communication Systems (ICIIECS)', '2014 Sixth International Conference on Intelligent Human-Machine Systems and Cybernetics', 'Proceedings of 2011 International Conference on Electronic &amp; Mechanical Engineering and Information Technology']</t>
  </si>
  <si>
    <t>(("Document Title":""Activity selection problem" OR "Assignment problem" OR "Algorithm" OR "Cloud computing""))</t>
  </si>
  <si>
    <t>(("Document Title":""Additive white Gaussian noise" OR "Algorithm" OR "Cluster analysis" OR "K-means clustering""))</t>
  </si>
  <si>
    <t>['A SPA-based K-means clustering algorithm for the remote sensing information extraction', 'New improved technique for initial cluster centers of K means clustering using Genetic Algorithm', 'A improved k-means clustering algorithm combined with the genetic algorithm', 'The application of simulated annealing K-means clustering algorithm in combination modeling', "Discovering Students' Academic Performance Based on GPA Using K-Means Clustering Algorithm", 'A Simple and Fast Algorithm for Global K-means Clustering', 'An optimized genetic K-means clustering algorithm', 'K-Means Clustering Algorithm for Large-Scale Chinese Commodity Information Web Based on Hadoop', 'K-means clustering algorithm based on coefficient of variation', 'Research on k-means Clustering Algorithm: An Improved k-means Clustering Algorithm', 'Application of improved K-means clustering algorithm in transit data collection', 'A Fast and Effective Kernel-Based K-Means Clustering Algorithm', 'Application of Improved Genetic K-Means Clustering Algorithm in Image Segmentation', 'A robust initialization algorithm for k-means clustering in power distribution networks with PMU-based adaptive protection system', 'The Application of Dynamic K-means Clustering Algorithm in the Center Selection of RBF Neural Networks', 'Background extraction algorithm based on K-means clustering algorithm and histogram analysis', 'Research on TOD Based on Isomap and K-means Clustering Algorithm', 'K-means clustering algorithm application in university libraries', 'Error beacon filtering algorithm based on K-means clustering for underwater Wireless Sensor Networks', 'A prediction model of hard landing based on RBF neural network with K-means clustering algorithm', 'Detection of Ginseng leaf cicatrices base on K-means clustering algorithm', 'A Volume Segmentation Algorithm for Medical Image Based on K-Means Clustering', 'An efficient image compression algorithm for almost dual-color image based on k-means clustering, bit-map generation and RLE', 'Performance evaluation of K-means clustering algorithm with various distance metrics', 'Enhancing the K-means Clustering Algorithm by Using a O(n logn) Heuristic Method for Finding Better Initial Centroids']</t>
  </si>
  <si>
    <t>['2012 IEEE International Geoscience and Remote Sensing Symposium', 'International Conference for Convergence for Technology-2014', '6th International Conference on Digital Content, Multimedia Technology and its Applications', 'Proceeding of the 11th World Congress on Intelligent Control and Automation', '2014 World Congress on Computing and Communication Technologies', '2010 Second International Workshop on Education Technology and Computer Science', '2012 International Conference on Computer Science and Information Processing (CSIP)', '2015 14th International Symposium on Distributed Computing and Applications for Business Engineering and Science (DCABES)', '2011 4th International Congress on Image and Signal Processing', '2010 Third International Symposium on Intelligent Information Technology and Security Informatics', '2010 3rd International Conference on Biomedical Engineering and Informatics', '2013 Third International Conference on Intelligent System Design and Engineering Applications', '2009 First International Workshop on Education Technology and Computer Science', '2014 IEEE International Power Modulator and High Voltage Conference (IPMHVC)', '2009 Third International Conference on Genetic and Evolutionary Computing', '2012 IEEE International Conference on Computer Science and Automation Engineering (CSAE)', '2009 Sixth International Conference on Fuzzy Systems and Knowledge Discovery', "IEEE 10th International Conference on Cognitive Informatics and Cognitive Computing (ICCI-CC'11)", '2016 8th IEEE International Conference on Communication Software and Networks (ICCSN)', '2016 IEEE International Conference on Industrial Engineering and Engineering Management (IEEM)', '2017 10th International Congress on Image and Signal Processing, BioMedical Engineering and Informatics (CISP-BMEI)', '2008 International Conference on Intelligent Information Hiding and Multimedia Signal Processing', '2010 International Conference on Computer and Communication Technology (ICCCT)', '2016 IEEE 1st International Conference on Power Electronics, Intelligent Control and Energy Systems (ICPEICES)', '2011 Second International Conference on Emerging Applications of Information Technology']</t>
  </si>
  <si>
    <t>(("Document Title":""K-means clustering" OR "Cluster analysis" OR "Additive white Gaussian noise" OR "Algorithm""))</t>
  </si>
  <si>
    <t>['Statistical behavior of a comparator with weak repetitive signal and additive white Gaussian noise', 'Effect of additive white Gaussian noise on accuracy of a six-port reflectometer', 'The Effect of Additive White Gaussian Noise and Multipath Rayleigh Fading On BER Statistic in Digital Cellular Network', 'Additive white Gaussian noise level estimation based on block SVD', 'Solving Multi-path Time Delay Estimation Problem in the Presence of Additive White Gaussian Noise Using a Genetic-Algorithm', 'Performance study on implementation of DVB-S2 low density parity check codes on additive white Gaussian noise channel and Rayleigh fading channel', 'Robust decoding of DFT-based error-control codes for impulsive and additive white Gaussian noise channels', 'A heuristic approach to higher order statistical models for the combined process of a direct-sequence signal in additive white Gaussian noise and continuous wave interference after an adaptive 2-bit ADC-nonlinearity', 'The Estimation of Laplace Random Vectors in Additive White Gaussian Noise', 'Tracking under additive white Gaussian noise effect', 'Estimating the Standard Deviation of Some Additive White Gaussian Noise on the Basis of Non Signal-Free Observations', 'On the optimized sensor location performances in the presence of additive white Gaussian Noise', 'Precise performance analysis of DS-UWB systems on additive white Gaussian noise channels in the presence of multiuser interference', 'Lower bound on MSE of sparse vector estimation in additive white Gaussian noise', 'Performance analysis of FH/DPSK in additive white Gaussian noise (AWGN) and multitone jamming', 'Power control for the additive white Gaussian noise channel under channel estimation errors',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 'Performance analysis of 49-QPRS through nonlinear satellite channel in the presence of additive white Gaussian noise', 'On the error probability of signals in additive white Gaussian noise', 'Performance of non coherent N-DPSK receivers with convolutional coding under additive white Gaussian noise and partial band noise jamming for a MDR frequency hopping system', 'Performance of a Wavelet-Based Receiver for BPSK and QPSK Signals in Additive White Gaussian Noise Channels', 'Combined source-channel coding schemes for video transmission over an additive white Gaussian noise channel', 'A block transmission system modeled as parallel additive white Gaussian noise channel systems']</t>
  </si>
  <si>
    <t>['2016 IEEE International Instrumentation and Measurement Technology Conference Proceedings', '2012 9th International Conference on Electrical Engineering/Electronics, Computer, Telecommunications and Information Technology', '2006 International RF and Microwave Conference', '2014 IEEE Workshop on Electronics, Computer and Applications', '2007 IFIP International Conference on Wireless and Optical Communications Networks', '2012 IEEE International Conference on Electronics Design, Systems and Applications (ICEDSA)', 'IEE Proceedings - Communications', 'MILCOM 97 MILCOM 97 Proceedings', 'IEEE Transactions on Signal Processing', 'IET Control Theory &amp; Applications', '2006 IEEE International Conference on Acoustics Speech and Signal Processing Proceedings', '2008 IEEE International Conference on System of Systems Engineering', 'IET Communications', 'Electronics Letters', "MILCOM 88, 21st Century Military Communications - What's Possible?'. Conference record. Military Communications Conference", 'Proceedings. 2001 IEEE International Symposium on Information Theory (IEEE Cat. No.01CH37252)', 'IEEE Transactions on Signal Processing', '2017 IEEE International Symposium on Information Theory (ISIT)', 'Proceedings of the IEEE 12th Signal Processing and Communications Applications Conference, 2004.', "Proceedings of the Fifteenth National Radio Science Conference. NRSC '98 (Cat. No.98EX109)", 'IEEE Transactions on Information Theory', 'MILCOM 97 MILCOM 97 Proceedings', '2007 Thirty-Ninth Southeastern Symposium on System Theory', 'IEEE Journal on Selected Areas in Communications', '2012 Proceedings of the 20th European Signal Processing Conference (EUSIPCO)']</t>
  </si>
  <si>
    <t>(("Document Title":"""Best" OR " worst and average case"" OR "Commodity computing" OR "Data redundancy""))</t>
  </si>
  <si>
    <t>['Analysis of 100 Mb/s Ethernet for the Whitney commodity computing testbed', 'Efficient Multicast Delivery for Data Redundancy Minimization Over Wireless Data Centers', 'Data redundancy problems in data-flow computing and solutions implemented on the recurrent architecture', 'Energy minimization by removing data redundancy in wireless sensor networks', 'Preserving data redundancy in state estimation through a predictive database', 'A novel data redundancy scheme for de-duplication storage system', 'SVM based data redundancy elimination for data aggregation in Wireless Sensor Networks', 'The algorithm for elimination of data redundancy in hydraulic fracturing monitoring systems', 'Data redundancy in diffraction tomography', 'Improvement to esprit-type frequency estimators via reducing data redundancy', 'Input data redundancy in interpolation-based neural nets', 'Robot-based dedicated measuring system with data redundancy for profile inspection', 'Data redundancy and compression methods for a disk-based network backup system', 'To improve transmission loss using data redundancy and data compression for critical range based application', 'SDRE: Selective data redundancy elimination for resource constrained hosts', 'On Protocol-Independent Data Redundancy Elimination', 'Cost-effectively improving life endurance of MLC NAND flash SSDs via hierarchical data redundancy and heterogeneous flash memory', 'A new method for data redundancy reduction in RFID middleware', 'Attention based temporal filtering of sensory signals for data redundancy reduction', 'Leveraging Data Deduplication to Improve the Performance of Primary Storage Systems in the Cloud', 'Predicting cost/performance trade-offs for Whitney: a commodity computing cluster', "The Best of Today's Engineer: On Licensure - Volume 1", 'Best of Backscatter - Book 5', "The Best of Today's Engineer: On Career Survival (Vol. 2)", 'Always Best Connected']</t>
  </si>
  <si>
    <t>["Proceedings. Frontiers '99. Seventh Symposium on the Frontiers of Massively Parallel Computation", 'IEEE Transactions on Emerging Topics in Computing', '2017 IEEE Conference of Russian Young Researchers in Electrical and Electronic Engineering (EIConRus)', '2014 International Conference on Communication and Signal Processing', 'PowerTech Budapest 99. Abstract Records. (Cat. No.99EX376)', '2010 Third International Symposium on Knowledge Acquisition and Modeling', '2013 International Conference on Advances in Computing, Communications and Informatics (ICACCI)', '2017 International Multi-Conference on Engineering, Computer and Information Sciences (SIBIRCON)', '2015 31st International Review of Progress in Applied Computational Electromagnetics (ACES)', '2011 IEEE International Conference on Acoustics, Speech and Signal Processing (ICASSP)', 'IJCNN-91-Seattle International Joint Conference on Neural Networks', '2005 IEEE/RSJ International Conference on Intelligent Robots and Systems', 'International Conference on Information Technology: Coding and Computing, 2004. Proceedings. ITCC 2004.', '2016 International Conference on Inventive Computation Technologies (ICICT)', '2012 IEEE Global Communications Conference (GLOBECOM)', 'IEEE Communications Surveys &amp; Tutorials', '2015 IEEE International Conference on Networking, Architecture and Storage (NAS)', '2010 5th International Symposium on Telecommunications', '2013 IEEE International Conference on Acoustics, Speech and Signal Processing', 'IEEE Transactions on Computers', 'Proceedings of the Thirty-First Hawaii International Conference on System Sciences', '', '', '', 'Wireless Broadband: Conflict and Convergence']</t>
  </si>
  <si>
    <t>(("Document Title":"" worst and average case"" OR "Data redundancy" OR "Commodity computing" OR ""Best""))</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</si>
  <si>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"An iWBC consumer application for 'always best connected and best served': design and implementation", 'Particle Swarm Optimization: Global Best or Local Best?', 'Trade-offs in the design of a router with both guaranteed and best-effort services for networks on chip', "EEMUA's Best Practice Guide To The Wagement Of Alarm Systems", 'The IEE Seminar on Developing &amp;amp; Applying Best Practice Asset Management - Cover', 'The IEE Seminar on Developing &amp;amp; Applying Best Practice Asset Management PAS 55 one year on - Title page', 'IEE Colloquium on "Measures of Performance - \'The Best Thing Since Sliced Bread\'?" (Digest No.1995/067)']</t>
  </si>
  <si>
    <t>['', '', '', '', '',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'IEEE Transactions on Consumer Electronics', '2013 BRICS Congress on Computational Intelligence and 11th Brazilian Congress on Computational Intelligence', 'IEE Proceedings - Computers and Digital Techniques', 'IEE Colloquium on Best Practices in Alarm Management (Digest No. 1998/279)', '2005 The IEE Seminar on Developing and Applying Best Practice Asset Management - PAS 55 One Year on', '2005 The IEE Seminar on Developing and Applying Best Practice Asset Management - PAS 55 One Year on', "IEE Colloquium on Measures of Performance - The Best Thing Since Sliced Bread'?"]</t>
  </si>
  <si>
    <t>(("Document Title":""Bitext word alignment" OR "Data structure alignment" OR "Parallel text" OR "Search algorithm""))</t>
  </si>
  <si>
    <t>['Javanese speech levels machine translation: Improved parallel text alignment based on impossible pair limitation', 'An Optimum Search Algorithm of Simulating Hydrokinetics', 'Rhinoceros Search Algorithm', 'Accelerative gravitational search algorithm', 'The research on vehicle driving pattern characteristic parameters search algorithm based on parallel computing', 'Improving Hybrid Gravitational Search Algorithm for Adaptive Adjustment of Parameters', 'A quantum-inspired cuckoo search algorithm for the travelling salesman problem', 'A cross octagonal search algorithm for fast block motion estimation', 'Basic concept of Cuckoo Search Algorithm for 2D images processing with some research results: An idea to apply Cuckoo Search Algorithm in 2D images key-points search', 'Parallel Text Matching Using GPGPU', 'A Fast Scheme for the Three-Step Search Algorithm by the Utilization of Eight-Bit Partial Sums', 'Gravitational search algorithm with heuristic search for clustering problems', 'Fast Scheme for the Four-Step Search Algorithm in Video Coding', 'A Vector Tabu Search Algorithm With Enhanced Searching Ability for Pareto Solutions and Its Application to Multiobjective Optimizations', 'Optimal design of PIDA controller using harmony search algorithm for AVR power system', 'Solving combined economic emission dispatch problems using self-adaptive differential harmony search algorithm', 'A Hybrid Discrete Harmony Search Algorithm for blocking flow shop Scheduling', 'Improvement of Dynamic Binary Search Algorithm used in RFID system', 'A hybrid algorithm based on gravitational search algorithm for unimodal optimization', 'Implementation of Simple UMHexagon Search Algorithm in stereoscopic video encoding', "Improved Search Algorithm Based on Probability of Node's Degree on Complex Networks", 'An improved "fish-search" algorithm for information retrieval', 'A New K-Neighbor Search Algorithm Based on Variable Incremental Dynamic Grid Division', 'A Fast Hexagon-Based Search Algorithm on SIMD Architectures', 'Suboptimal Search Algorithm in Conjunction With Polynomial-Expanded Linear Multiuser Detector for FDD WCDMA Mobile Uplink']</t>
  </si>
  <si>
    <t>['2013 IEEE International Conference on Computational Intelligence and Cybernetics (CYBERNETICSCOM)', '2015 8th International Conference on Intelligent Computation Technology and Automation (ICICTA)', '2016 3rd International Conference on Soft Computing &amp; Machine Intelligence (ISCMI)', '2016 International Conference on Advances in Computing, Communications and Informatics (ICACCI)', 'Proceedings of the 33rd Chinese Control Conference', '2017 13th International Conference on Computational Intelligence and Security (CIS)', '2015 International Conference on Computing, Communication and Security (ICCCS)', '2005 International Symposium on Intelligent Signal Processing and Communication Systems', '2014 International Conference on Signal Processing and Multimedia Applications (SIGMAP)', '2012 13th ACIS International Conference on Software Engineering, Artificial Intelligence, Networking and Parallel/Distributed Computing', '2006 49th IEEE International Midwest Symposium on Circuits and Systems', '2011 3rd Conference on Data Mining and Optimization (DMO)', '2006 IEEE International Conference on Systems, Man and Cybernetics', 'IEEE Transactions on Magnetics', '2016 IEEE 6th International Conference on Power Systems (ICPS)', '2014 International Conference on Circuits, Power and Computing Technologies [ICCPCT-2014]', '2010 IEEE Fifth International Conference on Bio-Inspired Computing: Theories and Applications (BIC-TA)', 'Proceedings of 2011 Cross Strait Quad-Regional Radio Science and Wireless Technology Conference', '2012 2nd International eConference on Computer and Knowledge Engineering (ICCKE)', '2010 IEEE International Symposium on Broadband Multimedia Systems and Broadcasting (BMSB)', '2012 Third International Conference on Digital Manufacturing &amp; Automation', '2005 International Conference on Natural Language Processing and Knowledge Engineering', '2010 International Symposium on Computational Intelligence and Design', 'APCCAS 2006 - 2006 IEEE Asia Pacific Conference on Circuits and Systems', 'IEEE Transactions on Vehicular Technology']</t>
  </si>
  <si>
    <t>(("Document Title":""Search algorithm" OR "Bitext word alignment" OR "Data structure alignment" OR "Parallel text""))</t>
  </si>
  <si>
    <t>['Javanese speech levels machine translation: Improved parallel text alignment based on impossible pair limitation', 'Parallel Text Matching Using GPGPU', 'Research on the parallel text clustering algorithm based on the semantic tree', 'Parallel Text Clustering Based on MapReduce', 'Measuring the impact of cognates in parallel text alignment', 'Generating hypermedia documents from transcriptions of television programs using parallel text alignment', 'Parallel Text Identification Using Lexical and Corpus Features for the English-Maori Language Pair', 'Automatic Concept Discovery from Parallel Text and Visual Corpora', 'Textract-a hardware based parallel text search system', 'Modeling a Time and Space Efficient Parallel Text Searching', 'Parallel text searching application on a heterogeneous cluster of workstations', 'Implementation and evaluation of a parallel text searcher for very large text databases', 'Hybrid approach for aligning parallel sentences for languages without a written form using standard Malay and Malay dialects', 'Hybrid search algorithm: Combined linear and binary search algorithm', 'Basic concept of Cuckoo Search Algorithm for 2D images processing with some research results: An idea to apply Cuckoo Search Algorithm in 2D images key-points search', 'A spiral search algorithm for fast estimation of block motion vectors', 'Correction to "A new diamond search algorithm for fast block-matching motion estimation"', 'Proposal and Evaluation of an Extraction Method for Inaccurate Example Sentences Using a Web Search Engine for Multilingual Parallel Texts', 'Parallel phrasing across cultures: Emotional vs. informational effects', 'Speech Act Annotation for Domain Specific Multilingual Expression Services', 'Spare parts optimization model of warship formation based on gravitational search algorithm', 'A fast string search algorithm for computer networking', 'Optimal sizing of distributed generation based on chaotic free-search algorithm in an island microgrid', 'Improved reversely a star path search algorithm based on the comparison in valuation of shared neighbor nodes', 'Ternary search algorithm: Improvement of binary search']</t>
  </si>
  <si>
    <t>['2013 IEEE International Conference on Computational Intelligence and Cybernetics (CYBERNETICSCOM)', '2012 13th ACIS International Conference on Software Engineering, Artificial Intelligence, Networking and Parallel/Distributed Computing', '2011 6th International Conference on Computer Sciences and Convergence Information Technology (ICCIT)', '2012 Second International Conference on Cloud and Green Computing', '2005 portuguese conference on artificial intelligence', 'Proceedings Eighth International Workshop on Research Issues in Data Engineering. Continuous-Media Databases and Applications', '2016 15th IEEE International Conference on Machine Learning and Applications (ICMLA)', '2015 IEEE International Conference on Computer Vision (ICCV)', 'IEE Colloquium on Parallel Techniques for Information Retrieval', '2008 Second Asia International Conference on Modelling &amp; Simulation (AMS)', 'Proceedings International Conference on Parallel Processing Workshops', 'Proceedings of the Twenty-Fifth Hawaii International Conference on System Sciences', '2014 International Conference on Asian Language Processing (IALP)', '2017 International Conference on Energy, Communication, Data Analytics and Soft Computing (ICECDS)', '2014 International Conference on Signal Processing and Multimedia Applications (SIGMAP)', '1996 8th European Signal Processing Conference (EUSIPCO 1996)', 'IEEE Transactions on Image Processing', '2011 IEEE Workshops of International Conference on Advanced Information Networking and Applications', 'IEEE International Professonal Communication 2013 Conference', '2008 Second International Symposium on Universal Communication', '2014 International Conference on Information Science, Electronics and Electrical Engineering', '2003 IEEE Pacific Rim Conference on Communications Computers and Signal Processing (PACRIM 2003) (Cat. No.03CH37490)', '2017 Chinese Automation Congress (CAC)', '2013 Fourth International Conference on Intelligent Control and Information Processing (ICICIP)', '2015 2nd International Conference on Computing for Sustainable Global Development (INDIACom)']</t>
  </si>
  <si>
    <t>(("Document Title":""Poor posture" OR "Viewpoint""))</t>
  </si>
  <si>
    <t>['Visual summarization of landmarks via viewpoint modeling', 'Influence of network delay on viewpoint change in free-viewpoint video transmission', 'Person re-identification based on viewpoint correspondence pattern', 'DIBR based view synthesis for free-viewpoint television', 'Effective camera calibration in free-viewpoint systems', 'Acquire multi-viewpoint from domain', 'Optimal viewpoint selection for volume rendering based on shuffled frog leaping algorithm', 'Viewpoint-specific active appearance model for robust feature point extraction', 'Viewpoint calibration method based on point features for point cloud fusion', 'Scene and viewpoint based visual summarization for landmarks', 'DPM revisited: Utilizing root-part spatial distribution for vehicle viewpoint estimation', 'Optimization of distributed free-viewpoint video synthesis', 'Choose your own viewpoint: A high-quality/low-complexity free-viewpoint 3D visual system', 'Three-dimensional integral image reconstruction based on viewpoint interpolation', 'Free-viewpoint image generation using different focal length camera array', 'Utilisation of edge adaptive upsampling in compression of depth map videos for enhanced free-viewpoint rendering', 'Efficient free viewpoint video-on-demand scheme realizing walk-through experience', 'Fast and viewpoint robust human detection in uncluttered environments', 'A new method for occluded face detection from single viewpoint of head', 'A comparative study on omni-directional vision sensors satisfying single viewpoint constraint condition', 'Robust Vehicle Detection and Viewpoint Estimation With Soft Discriminative Mixture Model', 'Omnidirectional free viewpoint video using panoramic light fields', 'Attention-Weighted Rate Allocation in Free-Viewpoint Television', 'Free viewpoint video synthesis using multi-view depth and color cameras', 'Free viewpoint image generation with super resolution']</t>
  </si>
  <si>
    <t>['2012 19th IEEE International Conference on Image Processing', '2012 18th Asia-Pacific Conference on Communications (APCC)', '2017 14th International Computer Conference on Wavelet Active Media Technology and Information Processing (ICCWAMTIP)', '2011 3DTV Conference: The True Vision - Capture, Transmission and Display of 3D Video (3DTV-CON)', 'IET International Communication Conference on Wireless Mobile and Computing (CCWMC 2011)', '2010 3rd International Conference on Advanced Computer Theory and Engineering(ICACTE)', '2010 IEEE International Conference on Progress in Informatics and Computing', '2011 6th International Conference on Computer Sciences and Convergence Information Technology (ICCIT)', '2017 IEEE International Conference on Image Processing (ICIP)', '2014 IEEE International Conference on Image Processing (ICIP)', '2015 IEEE International Conference on Image Processing (ICIP)', '2014 3DTV-Conference: The True Vision - Capture, Transmission and Display of 3D Video (3DTV-CON)', '2012 IEEE International Conference on Emerging Signal Processing Applications', '2013 IEEE International Symposium on Broadband Multimedia Systems and Broadcasting (BMSB)', '28th Picture Coding Symposium', '2009 16th IEEE International Conference on Image Processing (ICIP)', '28th Picture Coding Symposium', '2014 IEEE Visual Communications and Image Processing Conference', '2014 11th International Conference on Electrical Engineering/Electronics, Computer, Telecommunications and Information Technology (ECTI-CON)', 'Proceedings of 2011 International Conference on Electronic &amp; Mechanical Engineering and Information Technology', 'IEEE Transactions on Circuits and Systems for Video Technology', '2016 3DTV-Conference: The True Vision - Capture, Transmission and Display of 3D Video (3DTV-CON)', 'IEEE Signal Processing Letters', 'IVMSP 2013', '28th Picture Coding Symposium']</t>
  </si>
  <si>
    <t>(("Document Title":""Acclimatization" OR "Hopfield network" OR "Indirect Treatment" OR "Matching ""))</t>
  </si>
  <si>
    <t>['Characteristics of Single- and Multiple-Frequency Impedance Matching Networks', 'Stereo Matching Using 2-D Hopfield Network with Multiple Constraints', 'Homomorphic ARG matching by Hopfield network', 'An improved ASIFT algorithm for matching repeated patterns', 'Fuzzy connectives based optimal mapping of homomorphic ARG matching onto self-organising Hopfield network', 'Learning critical temperature for homomorphic ARG matching by self-organising Hopfield network', 'Pseudo-2D-matching based dual-coder architecture for screen contents coding', 'Research and improvement of multi-mode matching algorithm based on KR-BMSH', 'Hopfield network for stereo matching of panchromatic urban IKONOS images', 'The research and improving for multi-pattern string matching algorithm', 'Faster algorithms for string matching problems: matching the convolution bound', 'Algorithm and Implement of Quantitative Emotion Matching Method of Sound and Image Matching', 'Using Local Affine Invariants to Improve Image Matching', 'Fast Shape Matching Using a Hybrid Model', 'Double-Tuned Impedance Matching', 'Automatic Fingerprint Matching using Improved Vector Matching Algorithm', 'Application design of Chinese multi-pattern fuzzy matching algorithm', 'Matching Supply and Demand for Hospital Services', 'An Image Matching Algorithm Based on Sub-block Coding', 'A Comparative Study: Syntactic versus Semantic Matching Systems', 'Robust Real-Time Pattern Matching Using Bayesian Sequential Hypothesis Testing', 'A Composite Boyer-Moore Algorithm for the String Matching Problem', 'Wideband impedance matching for VCSELs used in Free-Space quantum communication', 'Efficient image matching using concentric sampling features and boosting process', 'Matching of infrared and visible images']</t>
  </si>
  <si>
    <t>['IEEE Transactions on Circuits and Systems II: Express Briefs', "16th International Conference on Artificial Reality and Telexistence--Workshops (ICAT'06)", '1995 Proceedings of the IEEE International Symposium on Industrial Electronics', '2010 IEEE International Conference on Image Processing', "Proceedings of ICNN'95 - International Conference on Neural Networks", "Proceedings of ICNN'95 - International Conference on Neural Networks", '2013 IEEE International Conference on Multimedia and Expo Workshops (ICMEW)', '2016 First IEEE International Conference on Computer Communication and the Internet (ICCCI)', '2012 6th International Conference on Sciences of Electronics, Technologies of Information and Telecommunications (SETIT)', '2010 IEEE International Conference on Intelligent Computing and Intelligent Systems', 'Proceedings 39th Annual Symposium on Foundations of Computer Science (Cat. No.98CB36280)', '2009 International Conference on Web Information Systems and Mining', '2010 20th International Conference on Pattern Recognition', '2009 International Conference on Computer Engineering and Technology', 'IEEE Antennas and Propagation Magazine', '2007 8th International Conference on Electronic Measurement and Instruments', '2011 International Conference on Business Management and Electronic Information', '', '2009 Second International Workshop on Computer Science and Engineering', '2009 International Conference on Complex, Intelligent and Software Intensive Systems', 'IEEE Transactions on Pattern Analysis and Machine Intelligence', '2010 International Conference on Parallel and Distributed Computing, Applications and Technologies', '2016 18th International Conference on Transparent Optical Networks (ICTON)', '2008 15th IEEE International Conference on Image Processing', '2012 9th International Conference on Fuzzy Systems and Knowledge Discovery']</t>
  </si>
  <si>
    <t>(("Document Title":""Matching " OR "Hopfield network" OR "Indirect Treatment" OR "Acclimatization""))</t>
  </si>
  <si>
    <t>['Acclimatization calculation based on image quality assessment', 'A fuzzy based Hopfield network for partitional clustering', 'License Plate Recognition System Based on Orthometric Hopfield Network', 'Analysis of Pattern Recognition Algorithms Using Associative Memory Approach: A Comparative Study between the Hopfield Network and Distributed Hierarchical Graph Neuron (DHGN)', 'Learning critical temperature for homomorphic ARG matching by self-organising Hopfield network', 'Homomorphic graph matching using self-organising Hopfield network', 'Homomorphic ARG matching by Hopfield network', 'Synapses reduction in autoassociative Hopfield network', 'Fuzzy connectives based optimal mapping of homomorphic ARG matching onto self-organising Hopfield network', 'A preliminary acclimatization study of a contactless biometrics using palm vein feature', 'An efficient matching algorithm by a hybrid Hopfield network for object recognition', 'Handwritten Character Recognition Using Wavelet Transform and Hopfield Network', 'VLSI implementation of an associative content addressable memory based on Hopfield network model', 'Stereo Matching Using 2-D Hopfield Network with Multiple Constraints', 'Influence of Induced Altitude Acclimatization on Development of Acute Mountain Sickness Associated with a Subsequent Rapid Ascent to High Altitude', 'A Generalized Hopfield Network for Nonsmooth Constrained Convex Optimization: Lie Derivative Approach', 'Induction, multiplication, and acclimatization of rodent tuber (Typhonium flagelliforme Lodd.) plant from Indonesia by in vitro organogenesis', 'Nonlinear Predictive Functional Control Based on Hopfield Network and its Application in CSTR', 'Hopfield network for stereo matching of panchromatic urban IKONOS images', 'An application of Hopfield network to discrete Fourier transform', 'Associative memory framework for speech recognition: Adaptation of Hopfield network', 'Hopfield Network Based Optimization of Mechanical Design', 'GA-Hopfield Network for Transportation Problem', 'Minimizing the energy of active contour by using a Hopfield network', 'A Hopfield network based adaptation algorithm for phased antenna arrays']</t>
  </si>
  <si>
    <t>['5th IET International Conference on Wireless, Mobile and Multimedia Networks (ICWMMN 2013)', '2010 IEEE 9th International Conference on Cyberntic Intelligent Systems', '2008 International Conference on MultiMedia and Information Technology', '2008 IEEE 8th International Conference on Computer and Information Technology Workshops', "Proceedings of ICNN'95 - International Conference on Neural Networks", '1995 Fourth International Conference on Artificial Neural Networks', '1995 Proceedings of the IEEE International Symposium on Industrial Electronics', '2017 International Multi-Conference on Engineering, Computer and Information Sciences (SIBIRCON)', "Proceedings of ICNN'95 - International Conference on Neural Networks", '2011 6th IEEE Conference on Industrial Electronics and Applications', '[Proceedings] 1992 IEEE International Symposium on Circuits and Systems', '2013 International Conference on Machine Intelligence and Research Advancement', 'CAS 2010 Proceedings (International Semiconductor Conference)', "16th International Conference on Artificial Reality and Telexistence--Workshops (ICAT'06)", '2016 IEEE 16th International Conference on Bioinformatics and Bioengineering (BIBE)', 'IEEE Transactions on Neural Networks and Learning Systems', '2015 International Conference on Technology, Informatics, Management, Engineering &amp; Environment (TIME-E)', '2006 International Conference on Machine Learning and Cybernetics', '2012 6th International Conference on Sciences of Electronics, Technologies of Information and Telecommunications (SETIT)', 'IJCNN-91-Seattle International Joint Conference on Neural Networks', '2016 IEEE Annual India Conference (INDICON)', '2005 International Conference on Neural Networks and Brain', '2008 4th International Conference on Wireless Communications, Networking and Mobile Computing', '[Proceedings 1992] IEEE International Conference on Systems Engineering', 'Proceedings of IEEE Workshop on Neural Networks for Signal Processing']</t>
  </si>
  <si>
    <t>(("Document Title":""B-spline" OR "Semiparametric model""))</t>
  </si>
  <si>
    <t>['Estimation of semiparametric model with censored data', 'Optimized BP Neural Network - Semiparametric Model in Landslide Forecasting', 'The Semiparametric Model of Interest Rate Term Structure Based on GCV Method and Its Empirical Comparison', 'A semiparametric model for accurate camera response function modeling and exposure estimation from comparametric data', 'Predicting short-term coke price by neural networkâ€”semiparametric model', 'Contact Force Estimation for Robot Manipulator Using Semiparametric Model and Disturbance Kalman Filter', 'Semiparametric model selection with applications to regression', 'Estimation of system reliability using a semiparametric model', 'A Semiparametric Model Approach to Financial Bankruptcy Prediction', 'Interpolation by nonuniform B-spline through uniform B-spline filter banks', 'Biorthogonal B-Spline filter banks for low bit rate video coding', 'Discrete B-spline functions', 'Nonlinear unmixing of hyperspectral images using a semiparametric model and spatial regularization', 'Calibrated Precision Matrix Estimation for High-Dimensional Elliptical Distributions', 'Multiscale local multiple orientation estimation using mathematical morphology and B-spline interpolation', 'Applying projection and B-spline to image authentication and remedy', 'Applying functional networks to fit data points from B-spline surfaces', 'Spatially variant B-spline function for image interpolation', 'Wind energy conversion system using PMSG controlled by B-spline network', 'Computational electromagnetic exploration of B-spline shaped microwave impedance matching circuits using evolutionary algorithms and information theory', 'Polarimetric SAR Region Boundary Detection Using B-Spline Deformable Countours under the G^H Model', 'Character Stroke Extraction Based on B-spline Curve Matching by Constrained Alternating Optimization', 'A new series of digital filter windows B-spline windows', 'Application of the B-Spline wavelet in railway catenary intelligent fault diagnosis', 'Fast Non-Rigid Image Registration Using Viscous Fluid Model and B-Spline']</t>
  </si>
  <si>
    <t>['2010 Chinese Control and Decision Conference', '2012 2nd International Conference on Remote Sensing, Environment and Transportation Engineering', '2011 Fourth International Joint Conference on Computational Sciences and Optimization', 'IEEE Transactions on Image Processing', 'The 2nd International Conference on Information Science and Engineering', 'IEEE Transactions on Industrial Electronics', 'IEEE/SP 13th Workshop on Statistical Signal Processing, 2005', 'IEEE 2011 EnergyTech', '2006 IEEE International Conference on Engineering of Intelligent Systems', '2016 IEEE International Conference on Digital Signal Processing (DSP)', '1996 8th European Signal Processing Conference (EUSIPCO 1996)', '1996 8th European Signal Processing Conference (EUSIPCO 1996)', '2014 IEEE International Conference on Acoustics, Speech and Signal Processing (ICASSP)', 'IEEE Transactions on Information Theory', '2011 7th International Symposium on Image and Signal Processing and Analysis (ISPA)', 'IEEE Transactions on Consumer Electronics', 'Proceedings. Computer Graphics International 2001', "Proceedings of IEEE. IEEE Region 10 Conference. TENCON 99. 'Multimedia Technology for Asia-Pacific Information Infrastructure' (Cat. No.99CH37030)", '2014 IEEE PES T&amp;D Conference and Exposition', '1999 IEEE MTT-S International Microwave Symposium Digest (Cat. No.99CH36282)', "XVIII Brazilian Symposium on Computer Graphics and Image Processing (SIBGRAPI'05)", 'Ninth International Conference on Document Analysis and Recognition (ICDAR 2007)', "ICASSP '86. IEEE International Conference on Acoustics, Speech, and Signal Processing", '2007 International Conference on Wavelet Analysis and Pattern Recognition', '2008 2nd International Conference on Bioinformatics and Biomedical Engineering']</t>
  </si>
  <si>
    <t>(("Document Title":""Semiparametric model" OR "B-spline""))</t>
  </si>
  <si>
    <t>['An Improved Algorithm for Surface Fitting Based on B Spline Function', 'The product calculation of linear polynomial and B-spline curve', 'Recursive representation of transformation matrices of periodic B-spline bases',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'Compressing seismic migration parameters by B-spline surface fitting', 'Application on dynamic combination forecast model based on the B-spline curve and GM(2, 1)', 'B-spline based repetitive controller revisited: Error shift, higher-order polynomials and smooth pass-to-pass transition', 'The realization of B-spline surface reconstruction algorithm based on reverse control points', 'Fast degree elevation approach for cubic B-spline curve', 'The global double cubic B-spline surface interpolation based on particle swarm optimization', 'A cubic B-spline interpolation algorithm that uses the first derivative values of the input function in the knots', 'The construction of transition surface between nonadjacent bicubic T-B spline surfaces', 'Simulation of a single-phase five-level cascaded H-Bridge inverter with multicarrier SPWM B-Spline based modulation techniques', 'Transformer Winding Vibration Enveloping for Empirical Mode Decomposition Based on Non-uniform B-Spline Fitting', 'Face Image Metamorphosis with an Improved Multilevel B-Spline Approximation', 'Complex-Valued B-Spline Neural Networks for Modeling and Inverting Hammerstein Systems', 'Method of boundary detection based on B-spline curve fitting', 'The Research of the Approximate Algorithm Based on Cubic B-spline Curves', 'G2-Continuity Extension Algorithm for Disk B-Spline Curve', 'Reconstruction of three-dimensional curve by discrete curvature based on B-spline', "Modelling and Simulation of Weft Knitted Fabric Based on Ball B-Spline Curves and Hooke's Law", 'Square-root B-spline modeling and controller design for dynamic 3D PDF']</t>
  </si>
  <si>
    <t>['2011 Fourth International Conference on Information and Computing', '2009 IEEE 10th International Conference on Computer-Aided Industrial Design &amp; Conceptual Design', '2011 2nd International Conference on Artificial Intelligence, Management Science and Electronic Commerce (AIMSEC)',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'IEEE 10th INTERNATIONAL CONFERENCE ON SIGNAL PROCESSING PROCEEDINGS', '2011 International Conference on Electrical and Control Engineering', '2015 19th International Conference on System Theory, Control and Computing (ICSTCC)', '2017 29th Chinese Control And Decision Conference (CCDC)', '2008 9th International Conference on Computer-Aided Industrial Design and Conceptual Design', '2013 IEEE International Conference on Signal Processing, Communication and Computing (ICSPCC 2013)', '2013 36th International Conference on Telecommunications and Signal Processing (TSP)', '2010 IEEE International Conference on Intelligent Computing and Intelligent Systems', '2017 Twelfth International Conference on Ecological Vehicles and Renewable Energies (EVER)', '2009 Second International Symposium on Knowledge Acquisition and Modeling', '2009 Fifth International Conference on Intelligent Information Hiding and Multimedia Signal Processing', 'IEEE Transactions on Neural Networks and Learning Systems', 'Proceedings of the 30th Chinese Control Conference', '2012 Fifth International Conference on Information and Computing Science', '2013 International Conference on Computer-Aided Design and Computer Graphics', '2010 International Conference on Computer Application and System Modeling (ICCASM 2010)', '2015 International Conference on Cyberworlds (CW)', 'Proceeding of the 11th World Congress on Intelligent Control and Automation']</t>
  </si>
  <si>
    <t>(("Document Title":""Extended Validation Certificate" OR "Procurement" OR "Requirement" OR "Simulation""))</t>
  </si>
  <si>
    <t>['Procurement-inventory control with fluctuating prices a special case of procurement policy', 'An Optimization System for Procurement Logistics Including both the Cost of Ground Rent and the Cost of Procurement Logistics', 'Online tendering and evaluation for public procurement in Tanzania', 'A Case Study on Government Procurement Processes Identifying', 'Government procurement issues and supporting role of standardization in China', 'Application of e-commerce in procurement management of enterprise', 'Notice of Retraction&lt;BR&gt;Competitive procurement mode choosing of general equipment maintenance materiel', 'The Optimization and Design of Procurement Strategy in E-commerce', 'The Research and Analysis of E-procurement for Iron and Steel Enterprises', 'A case study of obsolete part procurement process reengineering', 'A Quantitative Method on Choosing Equipment Procurement Project Organization Structure', 'The Analysis of Supply Chain Procurement Strategy in E-Commerce', 'A Simulation-Based Process of Consensus Building on Procurement Plan under Disruption Risk in Multi-tier Supply Chain', 'Guidelines for development of application for procedure implementation of public procurement', 'Optimization design of special steel enterprise JIT procurement based on genetic algorithm', 'Study of Requirement Design about Damage and Protection Simulation System to Warfield Target', 'Trust, risk and public key infrastructure model on e-procurement adoption', 'Research on the transformation of procurement management mechanism based on ERP', 'Cooperative game analysis of the material procurement in large-scale projects', 'Notice of Retraction&lt;BR&gt;Developing the Green Government Procurement in China: Problems and Suggestions for Protecting Environmenet', 'Procurement model for supermarket based on category management', 'New decision support method of bid evaluation based on facts-set regression', 'Examining the implantation of sustainability into state procurement decision models: An experiential overview of the Nigerian public sector', 'Sensitivity Analysis of Equipment Procurement Project Organization Environment Based on BP Neural Network', 'Research on the simulation problem of support vehicle requirement among the Multi-Aircraft Flight Support Process']</t>
  </si>
  <si>
    <t>['2010 2nd IEEE International Conference on Information Management and Engineering', '2011 21st International Conference on Systems Engineering', '2017 18th IEEE/ACIS International Conference on Software Engineering, Artificial Intelligence, Networking and Parallel/Distributed Computing (SNPD)', '2009 Second International Workshop on Knowledge Discovery and Data Mining', '2017 3rd International Conference on Information Management (ICIM)', '2010 International Conference on Future Information Technology and Management Engineering', '2013 International Conference on Quality, Reliability, Risk, Maintenance, and Safety Engineering (QR2MSE)', "2006 IEEE Asia-Pacific Conference on Services Computing (APSCC'06)", '2009 International Conference on Information Management, Innovation Management and Industrial Engineering', '2007 IEEE International Conference on Industrial Engineering and Engineering Management', '2012 International Conference on Industrial Control and Electronics Engineering', '2008 International Symposium on Electronic Commerce and Security', '2016 5th IIAI International Congress on Advanced Applied Informatics (IIAI-AAI)', '2018 41st International Convention on Information and Communication Technology, Electronics and Microelectronics (MIPRO)', '2011 Seventh International Conference on Natural Computation', '2010 International Conference on Computing, Control and Industrial Engineering', '2017 5th International Conference on Cyber and IT Service Management (CITSM)', '2011 IEEE 3rd International Conference on Communication Software and Networks', '2008 27th Chinese Control Conference', '2010 International Conference on E-Business and E-Government', '2010 International Conference on Logistics Systems and Intelligent Management (ICLSIM)', '2008 IEEE International Conference on Automation and Logistics', '2015 World Congress on Sustainable Technologies (WCST)', '2011 First International Conference on Instrumentation, Measurement, Computer, Communication and Control', '2010 International Conference on Computer Application and System Modeling (ICCASM 2010)']</t>
  </si>
  <si>
    <t>(("Document Title":""Extended Validation Certificate" OR "Requirement" OR "Procurement" OR "Simulation""))</t>
  </si>
  <si>
    <t>(("Document Title":""Hausdorff dimension" OR "Multimodal interaction" OR "Pixel""))</t>
  </si>
  <si>
    <t>['X-ray detector with on-pixel amplification for large area diagnostic medical imaging', 'A Study of Vertical Thin Poly-Si Channel Transfer Gate Structured CMOS Image Sensors', 'Sub-pixel mapping based on sub-pixel to sub-pixel spatial attraction model', 'A Low Noise Pixel Architecture for Scientific CMOS Monolithic Active Pixel Sensors',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 'An Optimally Scalable and Cost-Effective Algorithm for 1/8-Pixel Motion Estimation for HEVC', 'First Performance Evaluation of an X-Ray SOI Pixel Sensor for Imaging Spectroscopy and Intra-Pixel Trigger', 'Hierarchical Integer Pixel and Adaptive Fractional Pixel Motion Estimation', 'Epitaxial growth and diffusion characteristics analysis of vertical thin poly-Si channel transfer gate structured pixels for 3D CMOS image sensor', 'Genetic Algorithm Based Optimization after Sub-pixel/Pixel Spatial Attraction Model for Sub-pixel Mapping', 'In-Pixel Mobility Compensation Scheme for AMOLED Pixel Circuits', 'A dead-time free global shutter CMOS image sensor with in-pixel LOFIC and ADC using pixel-wis e connections', 'The Influence of Pixel Pitch and Electrode Pad Size on the Spectroscopic Performance of a Photon Counting Pixel Detector With CdTe Sensor', '1.4-$\\mu\\hbox{m}$-Pitch 50% Fill-Factor 1T Charge-Modulation Pixel for CMOS Image Sensors', 'Performance studies of CMS Pixel Tracker using DC-DC conversion powering scheme', 'Development of new circuit with CSA for X-ray astronomical SOI pixel detector - improving energy resolution', 'A simple way of image encryption using pixel shuffling and pixel manipulation', 'High precision injection circuit for in-pixel calibration of a large sensor matrix']</t>
  </si>
  <si>
    <t>['IEE Proceedings - Circuits, Devices and Systems', 'IEEE Electron Device Letters', '2011 IEEE International Geoscience and Remote Sensing Symposium', 'IEEE Transactions on Nuclear Science',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 '2017 Data Compression Conference (DCC)', 'IEEE Transactions on Nuclear Science', '2008 IEEE 8th International Conference on Computer and Information Technology Workshops', '2017 47th European Solid-State Device Research Conference (ESSDERC)', '2013 Third International Conference on Instrumentation, Measurement, Computer, Communication and Control', 'Journal of Display Technology', '2016 IEEE Symposium on VLSI Circuits (VLSI-Circuits)', 'IEEE Transactions on Nuclear Science', 'IEEE Electron Device Letters', 'IEEE Nuclear Science Symposuim &amp; Medical Imaging Conference', '2013 IEEE Nuclear Science Symposium and Medical Imaging Conference (2013 NSS/MIC)', '2017 20th International Conference of Computer and Information Technology (ICCIT)', '2011 7th Conference on Ph.D. Research in Microelectronics and Electronics']</t>
  </si>
  <si>
    <t>(("Document Title":""Multimodal interaction" OR "Pixel" OR "Hausdorff dimension""))</t>
  </si>
  <si>
    <t>['X-ray detector with on-pixel amplification for large area diagnostic medical imaging', 'A Study of Vertical Thin Poly-Si Channel Transfer Gate Structured CMOS Image Sensors', 'Sub-pixel mapping based on sub-pixel to sub-pixel spatial attraction model', 'A Low Noise Pixel Architecture for Scientific CMOS Monolithic Active Pixel Sensors', 'Hausdorff dimension of continuous functions with at most finite UV points on closed intervals', 'Hausdorff Dimension of a Class of Self-affine Fractals Generated by Linear Fibre Coding', 'Hausdorff Dimension of Besicovitch Type Subsets of a Class of Self-Affine Set', 'Hausdorff dimension of the random middle third Cantor set', 'Hausdorff Dimension Spectrum of Self-Affine Carpets Indexed by Nonlinear Fibre-Coding',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 'An Optimally Scalable and Cost-Effective Algorithm for 1/8-Pixel Motion Estimation for HEVC', 'First Performance Evaluation of an X-Ray SOI Pixel Sensor for Imaging Spectroscopy and Intra-Pixel Trigger', 'Hierarchical Integer Pixel and Adaptive Fractional Pixel Motion Estimation', 'Epitaxial growth and diffusion characteristics analysis of vertical thin poly-Si channel transfer gate structured pixels for 3D CMOS image sensor', 'Genetic Algorithm Based Optimization after Sub-pixel/Pixel Spatial Attraction Model for Sub-pixel Mapping', 'In-Pixel Mobility Compensation Scheme for AMOLED Pixel Circuits', 'A dead-time free global shutter CMOS image sensor with in-pixel LOFIC and ADC using pixel-wis e connections', 'The Influence of Pixel Pitch and Electrode Pad Size on the Spectroscopic Performance of a Photon Counting Pixel Detector With CdTe Sensor']</t>
  </si>
  <si>
    <t>['IEE Proceedings - Circuits, Devices and Systems', 'IEEE Electron Device Letters', '2011 IEEE International Geoscience and Remote Sensing Symposium', 'IEEE Transactions on Nuclear Science', '2017 29th Chinese Control And Decision Conference (CCDC)', '2008 The 9th International Conference for Young Computer Scientists', '2010 International Workshop on Chaos-Fractal Theories and Applications', 'Proceedings of the ITI 2009 31st International Conference on Information Technology Interfaces', '2009 International Workshop on Chaos-Fractals Theories and Applications',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 '2017 Data Compression Conference (DCC)', 'IEEE Transactions on Nuclear Science', '2008 IEEE 8th International Conference on Computer and Information Technology Workshops', '2017 47th European Solid-State Device Research Conference (ESSDERC)', '2013 Third International Conference on Instrumentation, Measurement, Computer, Communication and Control', 'Journal of Display Technology', '2016 IEEE Symposium on VLSI Circuits (VLSI-Circuits)', 'IEEE Transactions on Nuclear Science']</t>
  </si>
  <si>
    <t>(("Document Title":""Cross-sectional data" OR "Downstream " OR "Performance" OR "Structural equation modeling""))</t>
  </si>
  <si>
    <t>['Empirical structural equation modeling of Taiwan performance evaluation models for higher education', 'Research on Customer Loyalty of B2C E-commerce Based on Structural Equation Modeling', 'Group purchase customer satisfaction research by structural equation modeling', 'E-commerce Consumer Satisfaction Analysis Based on Structural Equation Modeling', 'Using structural equation modeling for measuring quality culture in a construction company', 'Research on Comprehensive Evaluation Method Based on Mixed Efficacy Function and Structural Equation Modeling', 'Integration of Path Models for Structural Equation Modeling by Use of Union Operation for Merging Multiple Viewpoints', 'Structural equation modeling of seam failures analysis', 'Structural Equation Modeling of Atherosclerotic Risk Factor Interactions', 'Study on Customer Psychological Satisfaction Evaluation in Government Portal Website Based on PLS for Structural Equation Modeling', 'Study on Time Series Data Based on Structural Equation Modeling', 'Correlation of barriers to reverse logistics performance using structural equation modeling', 'The relationship between statistical process control critical success factors and performance: A structural equation modeling approach', 'Information Technology (IT) Value Model using Variance-Based Structural Equation Modeling: Towards IT Value Engineering', 'Testing an Extensive Reading and Blogging Model Using Structural Equation Modeling', 'Confirmatory factor analysis of a measurement model of creative teaching practices in design and technology using structural equation modeling', 'Connectivity in math-gifted adolescents: Comparing structural equation modeling, granger causality, and dynamic causal modeling', "A Structural Equation Modeling to explain school students' intentions to use bioenergy: An Indian case", 'Structural equation modeling made easy: A tutorial based on a behavioral study of communication in virtual teams using WarpPLS 1.0', 'Empirical study on inter-firm trust and its effect on synergic performance in supply chain:Based on analysis of supply chain node enterprises in Hunan province', 'Impact of corporate social responsibility on the speed of capital structure adjustment: A structural equation modeling approach', 'Estimation of the cortical connectivity by high-resolution EEG and structural equation modeling: Simulations and application to finger tapping data', 'Research of enterprise strategic performance evaluation system based on partial least square-structural equation modeling', 'Application of structural equation modeling to assign the weights for evaluation indexes of brownfield development project', 'A study of factors that affect consumer loyalty in automotive financing company based on structural equation modeling and text mining']</t>
  </si>
  <si>
    <t>['2011 IEEE International Summer Conference of Asia Pacific Business Innovation and Technology Management', '2010 International Conference on E-Business and E-Government', '2014 International Conference on Information Science, Electronics and Electrical Engineering', '2008 International Seminar on Future Information Technology and Management Engineering', '2009 International Conference on Computers &amp; Industrial Engineering', '2011 International Conference on Business Computing and Global Informatization', '2013 International Symposium on Computational and Business Intelligence', '2012 IEEE Colloquium on Humanities, Science and Engineering (CHUSER)', '2009 WRI World Congress on Computer Science and Information Engineering', '2008 International Conference on Computer Science and Information Technology', '2014 Sixth International Conference on Intelligent Human-Machine Systems and Cybernetics', '2016 IEEE International Conference on Industrial Engineering and Engineering Management (IEEM)', '2009 IEEE International Conference on Industrial Engineering and Engineering Management', '2014 2nd International Conference on Information and Communication Technology (ICoICT)', '2017 IEEE 17th International Conference on Advanced Learning Technologies (ICALT)', '2012 International Conference on Statistics in Science, Business and Engineering (ICSSBE)', '2012 IEEE Southwest Symposium on Image Analysis and Interpretation', '2016 International Conference on Energy Efficient Technologies for Sustainability (ICEETS)', '2010 IEEE International Professional Comunication Conference', '2010 International Conference on Networking and Digital Society', '2016 International Conference on Logistics, Informatics and Service Sciences (LISS)', 'IEEE Transactions on Biomedical Engineering', '2011 International Conference on Management Science &amp; Engineering 18th Annual Conference Proceedings', '2009 IEEE International Conference on Industrial Engineering and Engineering Management', '2017 3rd International Conference on Science in Information Technology (ICSITech)']</t>
  </si>
  <si>
    <t>(("Document Title":""Downstream " OR "Structural equation modeling" OR "Cross-sectional data" OR "Performance""))</t>
  </si>
  <si>
    <t>['Empirical structural equation modeling of Taiwan performance evaluation models for higher education', 'Construction of 3-D Objects Using 2-D Cross Sectional Data and Curves', 'Research on Customer Loyalty of B2C E-commerce Based on Structural Equation Modeling', 'Group purchase customer satisfaction research by structural equation modeling', 'E-commerce Consumer Satisfaction Analysis Based on Structural Equation Modeling', 'Using structural equation modeling for measuring quality culture in a construction company', 'Research on Comprehensive Evaluation Method Based on Mixed Efficacy Function and Structural Equation Modeling', 'Integration of Path Models for Structural Equation Modeling by Use of Union Operation for Merging Multiple Viewpoints', 'Structural equation modeling of seam failures analysis', 'Structural Equation Modeling of Atherosclerotic Risk Factor Interactions', 'Study on Customer Psychological Satisfaction Evaluation in Government Portal Website Based on PLS for Structural Equation Modeling', 'Study on Time Series Data Based on Structural Equation Modeling', 'Correlation of barriers to reverse logistics performance using structural equation modeling', 'The relationship between statistical process control critical success factors and performance: A structural equation modeling approach', 'Information Technology (IT) Value Model using Variance-Based Structural Equation Modeling: Towards IT Value Engineering', 'Testing an Extensive Reading and Blogging Model Using Structural Equation Modeling', 'Confirmatory factor analysis of a measurement model of creative teaching practices in design and technology using structural equation modeling', 'Connectivity in math-gifted adolescents: Comparing structural equation modeling, granger causality, and dynamic causal modeling', "A Structural Equation Modeling to explain school students' intentions to use bioenergy: An Indian case", 'Structural equation modeling made easy: A tutorial based on a behavioral study of communication in virtual teams using WarpPLS 1.0', 'Empirical study on inter-firm trust and its effect on synergic performance in supply chain:Based on analysis of supply chain node enterprises in Hunan province', 'Impact of corporate social responsibility on the speed of capital structure adjustment: A structural equation modeling approach', 'Estimation of the cortical connectivity by high-resolution EEG and structural equation modeling: Simulations and application to finger tapping data', 'Research of enterprise strategic performance evaluation system based on partial least square-structural equation modeling', 'Application of structural equation modeling to assign the weights for evaluation indexes of brownfield development project']</t>
  </si>
  <si>
    <t>['2011 IEEE International Summer Conference of Asia Pacific Business Innovation and Technology Management', '2006 International Conference on Advanced Computing and Communications', '2010 International Conference on E-Business and E-Government', '2014 International Conference on Information Science, Electronics and Electrical Engineering', '2008 International Seminar on Future Information Technology and Management Engineering', '2009 International Conference on Computers &amp; Industrial Engineering', '2011 International Conference on Business Computing and Global Informatization', '2013 International Symposium on Computational and Business Intelligence', '2012 IEEE Colloquium on Humanities, Science and Engineering (CHUSER)', '2009 WRI World Congress on Computer Science and Information Engineering', '2008 International Conference on Computer Science and Information Technology', '2014 Sixth International Conference on Intelligent Human-Machine Systems and Cybernetics', '2016 IEEE International Conference on Industrial Engineering and Engineering Management (IEEM)', '2009 IEEE International Conference on Industrial Engineering and Engineering Management', '2014 2nd International Conference on Information and Communication Technology (ICoICT)', '2017 IEEE 17th International Conference on Advanced Learning Technologies (ICALT)', '2012 International Conference on Statistics in Science, Business and Engineering (ICSSBE)', '2012 IEEE Southwest Symposium on Image Analysis and Interpretation', '2016 International Conference on Energy Efficient Technologies for Sustainability (ICEETS)', '2010 IEEE International Professional Comunication Conference', '2010 International Conference on Networking and Digital Society', '2016 International Conference on Logistics, Informatics and Service Sciences (LISS)', 'IEEE Transactions on Biomedical Engineering', '2011 International Conference on Management Science &amp; Engineering 18th Annual Conference Proceedings', '2009 IEEE International Conference on Industrial Engineering and Engineering Management']</t>
  </si>
  <si>
    <t>(("Document Title":""Automaton" OR "Dilation " OR "Failure rate" OR "Sensor""))</t>
  </si>
  <si>
    <t>['A Novel and Miniaturized 433/868MHz Multi-band Wireless Sensor Platform for Body Sensor Network Applications', 'A novel silicon micron amperometric gas sensor', 'Sensor Data Management System in Sensor Network for Low Power', 'Cellular automaton based algorithms for depth adjustment in underwater mobile sensor networks',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 'Indoor air quality monitoring system using wireless sensor network (WSN) with web interface']</t>
  </si>
  <si>
    <t>['2012 Ninth International Conference on Wearable and Implantable Body Sensor Networks', "TRANSDUCERS '91: 1991 International Conference on Solid-State Sensors and Actuators. Digest of Technical Papers", '2008 10th International Conference on Advanced Communication Technology', '2012 IEEE 9th International Conference on Mobile Ad-Hoc and Sensor Systems (MASS 2012)',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 '2013 International Conference on Electrical, Electronics and System Engineering (ICEESE)']</t>
  </si>
  <si>
    <t>(("Document Title":""Automaton" OR "Failure rate" OR "Dilation " OR "Sensor""))</t>
  </si>
  <si>
    <t>(("Document Title":""Assignment Zero" OR "Computation" OR "Geospatial analysis""))</t>
  </si>
  <si>
    <t>['Optimized White Matter Fiber Reconstruction with B-Spline Curve and Evolutionary Computation', 'A Survey on Evolutionary Computation Approaches to Feature Selection', 'Problem Encoding Allowing Cheap Fitness Computation of Mutated Individuals', 'Parallel geospatial analysis on windows HPC platform',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 'Creating swing-up patterns of an acrobot using evolutionary computation']</t>
  </si>
  <si>
    <t>['2009 Fifth International Conference on Natural Computation', 'IEEE Transactions on Evolutionary Computation', '2017 IEEE Congress on Evolutionary Computation (CEC)', '2010 The 2nd Conference on Environmental Science and Information Application Technology',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 '2005 International Symposium on Computational Intelligence in Robotics and Automation']</t>
  </si>
  <si>
    <t>(("Document Title":""Geospatial analysis" OR "Assignment Zero" OR "Computation""))</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</si>
  <si>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 'An analytical study of GPU computation for solving QAPs by parallel evolutionary computation with independent run', 'Creating swing-up patterns of an acrobot using evolutionary computation', 'Iteration and Parallel Computation on Computational Fluid Dynamics']</t>
  </si>
  <si>
    <t>['2009 Fifth International Conference on Natural Computation', 'IEEE Transactions on Evolutionary Computation', '2017 IEEE Congress on Evolutionary Computation (CEC)',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 'IEEE Congress on Evolutionary Computation', '2005 International Symposium on Computational Intelligence in Robotics and Automation', '2014 7th International Conference on Intelligent Computation Technology and Automation']</t>
  </si>
  <si>
    <t>(("Document Title":""Referential integrity" OR "Undecidable problem""))</t>
  </si>
  <si>
    <t>['A New Proof for the Undecidability of Context-Sensitive Synchronization-Sensitive Analysis', 'Research on SQL Server trigger to implement referential integrity', 'An Algorithm for Extracting Referential Integrity Relations Using Similarity during RDB-to-XML Translation', 'Establishing Referential Integrity in Legacy Information Systems - Reality Bites!', 'Practical approaches to maintaining referential integrity in multidatabase systems', 'On Defining Referential Integrity for XML', 'A run-time execution model for referential integrity maintenance', 'Checking the conformance of grammar refinements with respect to initial context-free grammars', 'Response time analysis of OPS5 production systems', 'On the Accuracy of Forward Dynamic Slicing and Its Effects on Software Maintenance', 'On the predictability of coupled automata: an allegory about chaos', 'Genetic algorithm for simultaneous stabilization based on stability preserving maps', 'Computational issues in secure interoperation', 'The Hunt for a Red Spider: Conjunctive Query Determinacy Is Undecidable', 'The computability and complexity of optical beam tracing', 'Decentralized diagnosability of regular languages is undecidable', 'On the boundedness problem for two-variable first-order logic', 'Structure of undecidable problems in automata theory', 'Program Augmentation For Error Recovery In Automated Manufacturing: A Formulation', 'Automatic Path-Oriented Test Data Generation Using a Multi-population Genetic Algorithm', 'Spotlight Abstraction with Shade Clustering -- Automatic Verification of Parameterised Systems', 'A multi-decision approach for decentralized diagnosis of the presence and absence of faults in discrete event systems', 'Approximation of CFL by Regular Languages for Concurrent Program Verification', 'Software quality prediction techniques: A comparative analysis', 'Model checker execution reports']</t>
  </si>
  <si>
    <t>['2010 Fifth International Conference on Frontier of Computer Science and Technology', '2013 6th International Conference on Information Management, Innovation Management and Industrial Engineering', '2007 International Conference on Computational Intelligence and Security (CIS 2007)', '2014 IEEE International Conference on Software Maintenance and Evolution', 'Proceedings RIDE-IMS `93: Third International Workshop on Research Issues in Data Engineering: Interoperability in Multidatabase Systems', 'International Symposium on Computer Science and its Applications', '[1992] Eighth International Conference on Data Engineering', '2011 Federated Conference on Computer Science and Information Systems (FedCSIS)', 'IEEE Transactions on Knowledge and Data Engineering', '2014 IEEE 14th International Working Conference on Source Code Analysis and Manipulation', 'Proceedings [1990] 31st Annual Symposium on Foundations of Computer Science', 'Proceedings of the 2002 American Control Conference (IEEE Cat. No.CH37301)', 'IEEE Transactions on Software Engineering', '2015 30th Annual ACM/IEEE Symposium on Logic in Computer Science', 'Proceedings [1990] 31st Annual Symposium on Foundations of Computer Science', 'Proceedings of the 41st IEEE Conference on Decision and Control, 2002.', 'Proceedings. Thirteenth Annual IEEE Symposium on Logic in Computer Science (Cat. No.98CB36226)', '9th Annual Symposium on Switching and Automata Theory (swat 1968)', 'Proceedings of the 1988 IEEE International Conference on Systems, Man, and Cybernetics', '2008 Fourth International Conference on Natural Computation', '2014 Theoretical Aspects of Software Engineering Conference', '2008 16th Mediterranean Conference on Control and Automation', '2010 IEEE 34th Annual Computer Software and Applications Conference Workshops', '2008 4th International Conference on Emerging Technologies', '2017 32nd IEEE/ACM International Conference on Automated Software Engineering (ASE)']</t>
  </si>
  <si>
    <t>(("Document Title":""Algorithm" OR "Cluster analysis" OR "Intrusion detection system" OR "Network packet""))</t>
  </si>
  <si>
    <t>['Real time hybrid intrusion detection system using signature matching algorithm and fuzzy-GA', 'Improved Genetic Algorithm for Intrusion Detection System', 'Network packet data online processing for intrusion detection system', 'Intrusion Detection System with packet filtering for IP Spoofing', 'Design of Intrusion Detection System Based on a New Pattern Matching Algorithm', 'Intrusion detection system using fuzzy genetic algorithm', 'A hybrid intrusion detection system: A review', 'Secure Intrusion Detection System in Mobile Ad Hoc Networks Using RSA Algorithm', 'Implementation of classification and regression Tree (CART) and fuzzy logic algorithm for intrusion detection system', 'An Intrusion Detection System Based on NSGA-II Algorithm', 'Intrusion detection system based on multi-strategy pruning algorithm of the decision tree', 'Addressing challenges for intrusion detection system using naive Bayes and PCA algorithm', 'Network intrusion detection system using J48 Decision Tree', 'A Dynamic Adaptive Load Balance Algorithm in Parallel Intrusion Detection System', 'Research of Intelligent Intrusion Detection System Based on Web Data Mining Technology', 'A Parallel Clustering Ensemble Algorithm for Intrusion Detection System', 'Detector optimization algorithm with co-evolution in immunity-based intrusion detection system', 'A survey on Intrusion Detection System (IDS) and Internal Intrusion Detection and protection system (IIDPS)', 'Establishing a secure routing in MANET using a hybrid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t>
  </si>
  <si>
    <t>['2016 IEEE International Conference on Advances in Electronics, Communication and Computer Technology (ICAECCT)', '2014 International Conference on Computational Intelligence and Communication Networks', '2015 1st International Conference on Wireless and Telematics (ICWT)', '2010 International Conference on Communication and Computational Intelligence (INCOCCI)', '2009 International Conference on Computer Engineering and Technology', '2015 International Conference on Pervasive Computing (ICPC)', '2016 10th International Conference on Intelligent Systems and Control (ISCO)', '2017 Second International Conference on Recent Trends and Challenges in Computational Models (ICRTCCM)', '2015 3rd International Conference on Information and Communication Technology (ICoICT)', '2015 Fourth International Conference on Cyber Security, Cyber Warfare, and Digital Forensic (CyberSec)', 'Proceedings of 2013 IEEE International Conference on Grey systems and Intelligent Services (GSIS)', '2017 2nd International Conference for Convergence in Technology (I2CT)', '2015 International Conference on Advances in Computing, Communications and Informatics (ICACCI)', '2008 International Symposium on Computer Science and Computational Technology', '2011 Fourth International Conference on Business Intelligence and Financial Engineering', '2010 Ninth International Symposium on Distributed Computing and Applications to Business, Engineering and Science', 'Proceedings of 2013 2nd International Conference on Measurement, Information and Control', '2017 International Conference on Inventive Computing and Informatics (ICICI)', '2014 Sixth International Conference on Advanced Computing (ICoAC)',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t>
  </si>
  <si>
    <t>(("Document Title":""Algorithm" OR "Cluster analysis" OR "Network packet" OR "Intrusion detection system""))</t>
  </si>
  <si>
    <t>(("Document Title":""Approximate computing" OR "Approximation algorithm" OR "Arithmetic logic unit" OR "Circuit design""))</t>
  </si>
  <si>
    <t>['Design of Fault Tolerant Reversible Arithmetic Logic Unit in QCA', 'Low power 4-Bit Arithmetic Logic Unit using Full-Swing GDI technique', 'A reconfigurable arithmetic logic unit for elliptic curve cryptosystems over GF (2/sup m/)', 'Classical arithmetic logic unit embedded on reversible/quantum circuit', 'VHDL Environment for Floating Point Arithmetic Logic Unit-ALU Design and Simulation', 'Design of a Low Power, Sub-Threshold, Asynchronous Arithmetic Logic Unit Using a Bidirectional Adder', '80-GHz Operation of an 8-Bit RSFQ Arithmetic Logic Unit', 'Sobel filter operation in image processing via stochastic arithmetic-logic unit design', 'Thermal analysis of energy efficient clock gated arithmetic logic unit on FPGA', 'Design and implementation of 4-bit arithmetic logic unit using Quantum Dot Cellular Automata', 'Design and implementation of Arithmetic Logic Unit (ALU) using modified novel bit adder in QCA', 'Evaluation of the performance metrics of a 4 bit universal shift register and its implementation in an arithmetic &amp; logic unit', 'Arithmetic-logic unit of multicore chip for image processing', '4-Bit Arithmetic Logic Unit (ALU) based on Neuron MOS Transistors', 'Reversible Arithmetic Logic Unit', 'Nanoionic memristor equipped arithmetic logic unit using VTEAM model', 'Fast and gate-count efficient arithmetic logic unit', 'GaAs low-power shift register and arithmetic logic unit for a high-speed digital signal processor', 'Arithmetic logic unit of a computer based on spin-polarised single electrons', 'An Arithmetic Logic Unit design based on reversible logic gates', 'A 2.4-ns, 16-bit, 0.5-/spl mu/m CMOS arithmetic logic unit for microprogrammable video signal processor LSIs', '8-Bit Asynchronous Wave-Pipelined RSFQ Arithmetic-Logic Unit', '4-bit Bit-Slice Arithmetic Logic Unit for 32-bit RSFQ Microprocessors', 'Time-Domain Arithmetic Logic Unit With Built-In Interconnect', 'Logic Design of a 16-bit Bit-Slice Arithmetic Logic Unit for 32-/64-bit RSFQ Microprocessors']</t>
  </si>
  <si>
    <t>['2012 International Symposium on Electronic System Design (ISED)', '2018 International Conference on Innovative Trends in Computer Engineering (ITCE)', '2003 46th Midwest Symposium on Circuits and Systems', '2012 15th International Conference on Computer and Information Technology (ICCIT)', '2011 International Conference on Communication Systems and Network Technologies', '2011 14th Euromicro Conference on Digital System Design', '2015 15th International Superconductive Electronics Conference (ISEC)', '2017 25th Signal Processing and Communications Applications Conference (SIU)', '2014 International Conference on Control, Instrumentation, Communication and Computational Technologies (ICCICCT)', '2013 3rd IEEE International Advance Computing Conference (IACC)', '2015 International Conference on Innovations in Information, Embedded and Communication Systems (ICIIECS)', '2017 International Conference On Smart Technologies For Smart Nation (SmartTechCon)', '2012 IEEE 10th International Conference on Emerging eLearning Technologies and Applications (ICETA)', '2012 9th International Conference on Electrical Engineering, Computing Science and Automatic Control (CCE)', '2011 3rd International Conference on Electronics Computer Technology', '2016 Online International Conference on Green Engineering and Technologies (IC-GET)', 'Electronics Letters', 'Proceedings of the IEEE 1988 Custom Integrated Circuits Conference', 'IET Circuits, Devices &amp; Systems', 'Proceedings of 2011 IEEE Pacific Rim Conference on Communications, Computers and Signal Processing', "Proceedings of IEEE Custom Integrated Circuits Conference - CICC '93", 'IEEE Transactions on Applied Superconductivity', 'IEEE Transactions on Applied Superconductivity', 'IEEE Transactions on Very Large Scale Integration (VLSI) Systems', 'IEEE Transactions on Applied Superconductivity']</t>
  </si>
  <si>
    <t>(("Document Title":""Arithmetic logic unit" OR "Approximation algorithm" OR "Circuit design" OR "Approximate computing""))</t>
  </si>
  <si>
    <t>['Approximate computing in the nanoscale era', 'Special session: a quantifiable approach to approximate computing', 'Energy-efficient and error-resilient iterative solvers for approximate computing', 'Reducing data movement with approximate computing techniques', 'Invited: Approximate computing with partially unreliable dynamic random access memory â€” Approximate DRAM', 'Modeling of fully printed organic field effect transistors for circuit design and simulation', "IEE Colloquium on 'EMC and Circuit Design' (Digest No.169)", 'A simple approximation algorithm for two problems in circuit design', 'Design and implementation of Arithmetic Logic Unit (ALU) using modified novel bit adder in QCA', 'Evaluation of the performance metrics of a 4 bit universal shift register and its implementation in an arithmetic &amp; logic unit', '80-GHz Operation of an 8-Bit RSFQ Arithmetic Logic Unit', 'Methods and Tools for Mixed Signal Circuit Design', 'Introduction to approximate computing', 'Exploring the Precision Limitation for RRAM-Based Analog Approximate Computing', 'A new retiming algorithm for circuit design', 'A systematic methodology for design and analysis of approximate array multipliers', 'Optimal Slope Ranking: An Approximate Computing Approach for Circuit Pruning', 'Large signal circuit design-medium power, class A amplification', 'A review on approximate computing and some of the associated techniques for energy reduction in IOT', 'Symbolic execution using approximate computing (SEAC) â€” A novel branch hazard distribution method', 'Energy efficient SVM classifier using approximate computing', 'SOI partially-depleted ultra low voltage memory and digital circuit design', 'Low voltage low power neuron circuit design based on subthreshold FGMOS transistors and XOR implementation', 'A Low-Power Yet High-Speed Configurable Adder for Approximate Computing', 'A High-Speed Successive-Cancellation Decoder for Polar Codes Using Approximate Computing']</t>
  </si>
  <si>
    <t>['2018 International Conference on IC Design &amp; Technology (ICICDT)', '2017 International Conference on Compilers, Architectures and Synthesis For Embedded Systems (CASES)', '2017 IEEE 23rd International Symposium on On-Line Testing and Robust System Design (IOLTS)', '2016 IEEE International Conference on Rebooting Computing (ICRC)', '2016 53nd ACM/EDAC/IEEE Design Automation Conference (DAC)', '2016 13th International Conference on Synthesis, Modeling, Analysis and Simulation Methods and Applications to Circuit Design (SMACD)', 'IEE Colloquium on EMC and Circuit Design', 'IEEE Transactions on Computers', '2015 International Conference on Innovations in Information, Embedded and Communication Systems (ICIIECS)', '2017 International Conference On Smart Technologies For Smart Nation (SmartTechCon)', '2015 15th International Superconductive Electronics Conference (ISEC)', 'Mixed-Signal Systems: A Guide to CMOS Circuit Design', '2016 IEEE 34th VLSI Test Symposium (VTS)', 'IEEE Design &amp; Test', "Proceedings of IEEE International Symposium on Circuits and Systems - ISCAS '94", '2016 IEEE Asia Pacific Conference on Circuits and Systems (APCCAS)', '2018 IEEE International Symposium on Circuits and Systems (ISCAS)', "IEE Colloquium on MMIC's (Monolithic Microwave Integrated Circuits) (Digest No.1995/221)", '2018 2nd International Conference on Inventive Systems and Control (ICISC)', '2018 International Conference on Electronics, Information, and Communication (ICEIC)', '2017 IEEE 12th International Conference on ASIC (ASICON)', '2005 International Conference on Integrated Circuit Design and Technology, 2005. ICICDT 2005.', '2010 XIth International Workshop on Symbolic and Numerical Methods, Modeling and Applications to Circuit Design (SM2ACD)', '2018 IEEE International Symposium on Circuits and Systems (ISCAS)', 'IEEE Transactions on Circuits and Systems II: Express Briefs']</t>
  </si>
  <si>
    <t>(("Document Title":""Experiment" OR "Sensor""))</t>
  </si>
  <si>
    <t>(("Document Title":""Sensor"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</si>
  <si>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'Application of pressure sensor in underwater explosion damage experiment', 'A new concept for experiment program planning for the fusion experiment Wendelstein 7-X', 'A New Concept for Experiment Program Planning for the Fusion Experiment Wendelstein 7-X', 'The Study of Transient Performance of Current Sensor Based on Rogowski Coil and Its Application in Dynamic Simulation Experiment',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</si>
  <si>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'2017 2nd International Conference on Frontiers of Sensors Technologies (ICFST)', '2009 16th IEEE-NPSS Real Time Conference', 'IEEE Transactions on Nuclear Science', '2006 International Conference on Power System Technology',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</si>
  <si>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Title":""Experiment" OR "Robot" OR "Span and div" OR "Velocity""))</t>
  </si>
  <si>
    <t>['Sensorless robot collision detection based on optimized velocity deviation', 'Hierarchical velocity field control for robot manipulators', 'Implementing human questioning strategies into quizzing-robot', 'Error analysis of the position and velocity of arc-welding robot based on flexible mechanics and ADAMS', 'Scale-invariant isotropy of an optical mouse array for mobile robot velocity estimation', 'A Comparison Study of PD Control of Joint Velocity in Robot Arms', 'A controller of omnidirectional lower-limb rehabilitation robot by using the acceleration and velocity information of the target trajectory', 'Analysis of Velocity Control Algorithms for Biomimetic Robot Fish', 'Passive velocity field control of biped walking robot', 'Dynamic Walking Control of Underactuated 3D Biped Robot', 'Is robot telepathy acceptable? Investigating effects of nonverbal robot-robot communication on human-robot interaction', 'Optimal optical mouse array for accurate mobile robot velocity estimation', 'Position control of a velocity controlled robot with compliant end effector using modal decoupling', 'An approach for robot inverse velocity solution using genetic algorithm', 'Mobile robot velocity estimation using an array of optical flow sensors', 'Development of a timberjack-like pruning robot: Climbing experiment and fuzzy velocity control', 'Nonlinear backstepping design of robot manipulators with velocity estimation feedback', 'Robust velocity estimation for legged robot using on-board sensors data fusion', 'Minimally invasive spinal surgical robot velocity control method', 'Analysis and experiment of workpiece quality detection based on industrial robot', 'Velocity variation space based multiple agents motion planning for mobile robot', "The birth story of robot, IROBIQ for children's tolerance", 'Industrial robot calibration method using denavit â€” Hatenberg parameters', 'Velocity analysis of tri-axial differential pipeline robot when getting across elbow', 'Selecting and commanding individual robots in a vision-based multi-robot system']</t>
  </si>
  <si>
    <t>['2017 Chinese Automation Congress (CAC)', '2003 IEEE International Conference on Robotics and Automation (Cat. No.03CH37422)', '2012 7th ACM/IEEE International Conference on Human-Robot Interaction (HRI)', '2016 Asia-Pacific Conference on Intelligent Robot Systems (ACIRS)', '2013 13th International Conference on Control, Automation and Systems (ICCAS 2013)', '2007 Chinese Control Conference', '2017 36th Chinese Control Conference (CCC)', '2004 IEEE International Conference on Robotics and Biomimetics', 'Proceedings 2000 ICRA. Millennium Conference. IEEE International Conference on Robotics and Automation. Symposia Proceedings (Cat. No.00CH37065)', '2007 Chinese Control Conference', 'The 23rd IEEE International Symposium on Robot and Human Interactive Communication', '2013 10th IEEE INTERNATIONAL CONFERENCE ON NETWORKING, SENSING AND CONTROL (ICNSC)', 'Proceedings of 1995 IEEE International Conference on Robotics and Automation', 'Proceedings of 2004 International Conference on Machine Learning and Cybernetics (IEEE Cat. No.04EX826)', '2007 International Conference on Control, Automation and Systems', '2009 ICCAS-SICE', '2004 5th Asian Control Conference (IEEE Cat. No.04EX904)', '2013 18th International Conference on Methods &amp; Models in Automation &amp; Robotics (MMAR)', '2016 2nd International Conference on Control Science and Systems Engineering (ICCSSE)', '2016 23rd International Conference on Mechatronics and Machine Vision in Practice (M2VIP)', 'Proceedings of the 31st Chinese Control Conference', 'RO-MAN 2009 - The 18th IEEE International Symposium on Robot and Human Interactive Communication', '2017 17th International Conference on Control, Automation and Systems (ICCAS)', 'The 2010 IEEE International Conference on Information and Automation', '2010 5th ACM/IEEE International Conference on Human-Robot Interaction (HRI)']</t>
  </si>
  <si>
    <t>(("Document Title":""Velocity" OR "Robot" OR "Experiment" OR "Span and div""))</t>
  </si>
  <si>
    <t>['Implementing human questioning strategies into quizzing-robot', 'The SantaBot experiment â€” A pilot study of human-robot interaction', 'Is robot telepathy acceptable? Investigating effects of nonverbal robot-robot communication on human-robot interaction', "The birth story of robot, IROBIQ for children's tolerance", 'Industrial robot calibration method using denavit â€” Hatenberg parameters', 'Underwater experiment and analysis of three-joint crescent caudal robot fish',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'Robot experiment simulation and design based on Festo Robotino', 'Collective robot behavior controller for a security system using open SW platform for a robotic services', 'ASAHI: OK for failure A robot for supporting daily life, equipped with a robot avatar', 'FusionBot: A barista robot: Fusionbot serving coffees to visitors during technology exhibition event', 'Dance Partner Robot: An engineering approach to human-robot interaction', 'Autonomous human-robot proxemics: A robot-centered approach', 'I am my robot: The impact of robot-building and robot form on operators', 'Emotion Interaction System for a Service Robot', 'Sensorless robot collision detection based on optimized velocity deviation', 'Simulation experiment of flexible parallel robot control by RBF neural network based on sliding mode robust term', 'Interactive remote robot operation framework for rescue robot', 'What happens when a robot favors someone? How a tour guide robot uses gaze behavior to address multiple persons while storytelling about art', 'Application of screw axis identification method for serial robot calibration in the service robot', 'Face Identification for Human Robot Interaction: Intelligent Security System for Multi-user Working Environment on PC', 'Interactive display robot: Projector robot with natural user interface']</t>
  </si>
  <si>
    <t>['2012 7th ACM/IEEE International Conference on Human-Robot Interaction (HRI)', '2009 4th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'2011 Second International Conference on Mechanic Automation and Control Engineering',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IEEE 3rd International Conference on Communication Software and Networks', '2011 11th International Conference on Control, Automation and Systems', '2013 8th ACM/IEEE International Conference on Human-Robot Interaction (HRI)', '2010 5th ACM/IEEE International Conference on Human-Robot Interaction (HRI)', '2010 5th ACM/IEEE International Conference on Human-Robot Interaction (HRI)', '2016 11th ACM/IEEE International Conference on Human-Robot Interaction (HRI)', '2009 4th ACM/IEEE International Conference on Human-Robot Interaction (HRI)', 'RO-MAN 2007 - The 16th IEEE International Symposium on Robot and Human Interactive Communication', '2017 Chinese Automation Congress (CAC)', '2017 2nd Asia-Pacific Conference on Intelligent Robot Systems (ACIRS)', '2013 IEEE International Symposium on Safety, Security, and Rescue Robotics (SSRR)', '2013 8th ACM/IEEE International Conference on Human-Robot Interaction (HRI)', '2013 25th Chinese Control and Decision Conference (CCDC)', 'ROMAN 2006 - The 15th IEEE International Symposium on Robot and Human Interactive Communication', '2013 8th ACM/IEEE International Conference on Human-Robot Interaction (HRI)']</t>
  </si>
  <si>
    <t>(("Document Title":""Computation" OR "STELLA""))</t>
  </si>
  <si>
    <t>['Progress on STELLA experiment', 'A Honghe Wetland Hydrologic Balance Model Based on STELLA', 'Staged Electron Laser Acceleration (STELLA) and application to laser wakefield acceleration', 'STELLA-II: demonstration of monoenergetic laser acceleration', 'Effect of Sequential Phase Energization on the Inrush Current of a Delta Connected Transformer', 'Stella: growing upward, downward, and outward [software review]', 'Conceptual design of a lightweight Areca tree robot', 'Non-invasive assessment of Neuromuscular Disorders by 7 tesla Magnetic Resonance Imaging and Spectroscopy: Dedicated radio-frequency coil development', "DRS2014: Design's Big Debates: Design Research Society's Seventh Biennial International Conference, UmeÃ¥, Sweden, June 16â€“19, 2014 (conference review)", 'A system dynamics model of the Nigerian electricity system', 'Simulation of a distributed generation system using micro turbine at ceramic industry', 'STELLA: a domain-specific tool for structured grid methods in weather and climate models', 'Simulation results of a micro cogeneration system using Stella and Matlab in a residential environment', 'Localization method according to collect data from an acoustic wireless sensor network: Example of Homarus Gammarus in natural area', 'Evaluation of temperature increase during Magnetic Resonance examinations by combining electromagnetic/thermal simulations and B1 maps', 'Simulation of Population Dynamics of Bar-Headed Geese (Anser Indicus) around Qinghai Lake Region with STELLA', 'Sensorized toys for measuring manipulation capabilities of infants at home', 'Using brain connectivity measure of EEG synchrostates for discriminating typical and Autism Spectrum Disorder', 'A non-invasive method for a quantitative evaluation of muscle involvement in MRI of Neuromuscular Diseases', 'Sodium imaging of the human knee cartilage with magnetic resonance at ultra high field: Development of a double frequency (&lt;sup&gt;1&lt;/sup&gt;H/&lt;sup&gt;23&lt;/sup&gt;Na) RF coil', 'Multimodal Functional and Structural Brain Connectivity Analysis in Autism: A Preliminary Integrated Approach With EEG, fMRI, and DTI', 'Specialized Computation Models', 'Scientific and Engineering Computation', 'A New Frontier in Computation-Computation with Information Described in Natural Language', 'Self-Adaptation in Evolutionary Computation']</t>
  </si>
  <si>
    <t>['Proceedings of the 1999 Particle Accelerator Conference (Cat. No.99CH36366)', '2012 2nd International Conference on Remote Sensing, Environment and Transportation Engineering', 'The 31st IEEE International Conference on Plasma Science, 2004. ICOPS 2004. IEEE Conference Record - Abstracts.', 'Proceedings of the 2003 Particle Accelerator Conference', '2006 International Conference on Power Electronic, Drives and Energy Systems', 'Computing in Science &amp; Engineering', '2016 International Conference on Energy Efficient Technologies for Sustainability (ICEETS)', '2015 IEEE International Symposium on Medical Measurements and Applications (MeMeA) Proceedings', 'Design Issues', '2018 Advances in Science and Engineering Technology International Conferences (ASET)', '2009 IEEE Electrical Power &amp; Energy Conference (EPEC)', "SC '15: Proceedings of the International Conference for High Performance Computing, Networking, Storage and Analysis", '2009 International Conference on Power Engineering, Energy and Electrical Drives', '2015 12th International Joint Conference on e-Business and Telecommunications (ICETE)', '2017 International Applied Computational Electromagnetics Society Symposium - Italy (ACES)', '2009 First International Conference on Information Science and Engineering', '2015 37th Annual International Conference of the IEEE Engineering in Medicine and Biology Society (EMBC)', '2013 6th International IEEE/EMBS Conference on Neural Engineering (NER)', '2015 IEEE International Symposium on Medical Measurements and Applications (MeMeA) Proceedings', '2017 International Applied Computational Electromagnetics Society Symposium - Italy (ACES)', 'IEEE Transactions on Cognitive and Developmental Systems', 'Concepts, Techniques, and Models of Computer Programming', 'Using OpenMP -- The Next Step: Affinity, Accelerators, Tasking, and SIMD', '2007 IEEE International Conference on Information Reuse and Integration', 'Evolutionary Programming IV: Proceedings of the Fourth Annual Conference on Evolutionary Programming']</t>
  </si>
  <si>
    <t>(("Document Title":""STELLA" OR "Computation""))</t>
  </si>
  <si>
    <t>(("Document Title":""Artificial neural network" OR "Automation" OR "Broadcast automation" OR "Build automation""))</t>
  </si>
  <si>
    <t>["Which Factors Influence Practitioners' Usage of Build Automation Tools?", 'Evaluation to development plan of automation command system based on artificial neural network', 'Development and application of automation control system to plate production line', 'E-Automation and the Development of Substation Automation Architecture', 'A framework for automated testing of automation systems',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t>
  </si>
  <si>
    <t>['2017 IEEE/ACM 3rd International Workshop on Rapid Continuous Software Engineering (RCoSE)', 'Proceedings of the 4th World Congress on Intelligent Control and Automation (Cat. No.02EX527)', '2010 11th International Conference on Control Automation Robotics &amp; Vision', '2008 International Conference on Intelligent Computation Technology and Automation (ICICTA)', '2010 IEEE 15th Conference on Emerging Technologies &amp; Factory Automation (ETFA 2010)', '2014 IEEE International Conference on Information and Automation (ICIA)', 'Proceedings 2007 IEEE International Conference on Robotics and Automation', '2006 International Conference on Power System Technology', 'The 5th International Conference on Automation, Robotics and Applications',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t>
  </si>
  <si>
    <t>(("Document Title":""Broadcast automation" OR "Automation" OR "Artificial neural network" OR "Build automation""))</t>
  </si>
  <si>
    <t>['Evaluation to development plan of automation command system based on artificial neural network', 'Analytical hierarchy process judgement matrix remodeling basing on Artificial Neural Network', 'Artificial neural network model of abrasive water jet cutting stainless steel process', 'Novel Hybrid Approach for Fault Diagnosis in 3-DOF Flight Simulator Based on Rough Set Theory, Genetic Algorithm and Artificial Neural Network', "Which Factors Influence Practitioners' Usage of Build Automation Tools?", 'Intelligent control for moisture of sinter mixture based on ABPM artificial neural network', 'Evaluation of Classroom Teaching Quality in Universities Based on Artificial Neural Network', 'Short-term traffic flow parameters prediction based on multi-scale analysis and artificial neural network', 'Study of Artificial Neural Network Model Based on Fuzzy Clustering', 'Robot Vision System and Artificial Neural Network for Model Reconstruction in Reverse Engineering', 'Notice of Retraction&lt;BR&gt;Forecasting the natural forest stand age based on artificial neural network model', 'Application of artificial neural network on water quality evaluation of Fuyang River in Handan city', 'Vibration Analysis and Prediction of Turbine Rotor Based Grey Artificial Neural Network', 'Artificial neural network-based model for quality estimation of refined palm oil', 'IT Project risk assessment with GCPSO-based artificial neural network', 'Artificial neural network based voltage stability analysis in power system', 'The Hierarchical Fast Learning Artificial Neural Network (HieFLANN)â€”An Autonomous Platform for Hierarchical Neural Network Construction', 'An artificial neural network model with Yager composition theory for transformer state assessment', 'Development and application of automation control system to plate production line', "Artificial Neural Network's Application in Intelligent Displacement Back Analysis of Deep Mine Roadway Surrounding Rock", 'Application of artificial neural network on prediction reservoir sensitivity', 'Using Artificial Neural Network Model on Studying Fiber Diameter of Spunbonding Nonwovens: Comparison with Mathematical Empirical Statistical Method Model', 'Projection of energy consumption with artificial neural network at regional level: A case study of Chongqing municipality in China', 'Classification of breast cancer data with harmony search and back propagation based artificial neural network', 'Use of artificial neural network process analyzers: A case study']</t>
  </si>
  <si>
    <t>['Proceedings of the 4th World Congress on Intelligent Control and Automation (Cat. No.02EX527)', 'The 27th Chinese Control and Decision Conference (2015 CCDC)', '2010 International Conference on Mechanic Automation and Control Engineering', '2006 6th World Congress on Intelligent Control and Automation', '2017 IEEE/ACM 3rd International Workshop on Rapid Continuous Software Engineering (RCoSE)', '2008 7th World Congress on Intelligent Control and Automation', '2009 IITA International Conference on Control, Automation and Systems Engineering (case 2009)', '2010 2nd International Asia Conference on Informatics in Control, Automation and Robotics (CAR 2010)', '2006 6th World Congress on Intelligent Control and Automation', '2006 6th World Congress on Intelligent Control and Automation', '2010 International Conference on Computer and Communication Technologies in Agriculture Engineering', '2010 International Conference on Mechanic Automation and Control Engineering', '2009 International Conference on Measuring Technology and Mechatronics Automation', '2015 15th International Conference on Control, Automation and Systems (ICCAS)', '2008 7th World Congress on Intelligent Control and Automation', '2016 International Conference on Circuit, Power and Computing Technologies (ICCPCT)', 'IEEE Transactions on Neural Networks', '2017 IEEE 2nd Advanced Information Technology, Electronic and Automation Control Conference (IAEAC)', '2010 11th International Conference on Control Automation Robotics &amp; Vision', '2010 International Conference on Intelligent Computation Technology and Automation', '2005 International Conference on Machine Learning and Cybernetics', '2009 Second International Conference on Intelligent Computation Technology and Automation', '2010 The 2nd International Conference on Computer and Automation Engineering (ICCAE)', '2014 22nd Signal Processing and Communications Applications Conference (SIU)', '2012 IEEE International Conference on Computer Science and Automation Engineering (CSAE)']</t>
  </si>
  <si>
    <t>(("Document Title":""Database" OR "Faceted classification" OR "Freedom of information laws by country"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</si>
  <si>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'Software asset repository open framework supporting customizable faceted classification',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</si>
  <si>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'2010 IEEE International Conference on Software Engineering and Service Sciences',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'China Communications']</t>
  </si>
  <si>
    <t>(("Document Title":""Algorithm" OR "Benchmark " OR "Feature selection" OR "Learning to rank""))</t>
  </si>
  <si>
    <t>['Learning to Rank for Information Retrieval and Natural Language Processing: Second Edition', 'A Cooperative Coevolution Framework for Parallel Learning to Rank', 'FSMRank: Feature Selection Algorithm for Learning to Rank', 'Learning to rank based on modified genetic algorithm', 'Learning Evaluation Function for Decision Making of Soccer Agents Using Learning to Rank', 'Hybrid Recommendation Base on Learning to Rank', 'Personalized Decision-Strategy based Web Service Selection using a Learning-to-Rank Algorithm', 'A feature selection method based on minimum redundancy maximum relevance for learning to rank', 'Joint Structural Learning to Rank with Deep Linear Feature Learning', 'A Benchmark Characterization of the EEMBC Benchmark Suite', 'A pairwise learning to rank algorithm based on bounded loss and preference weight', 'Learning Bregman Distance Functions for Structural Learning to Rank', 'Nonconvex Regularizations for Feature Selection in Ranking With Sparse SVM', 'Learning to Rank Using User Clicks and Visual Features for Image Retrieval', 'Improving medical search tasks using learning to rank', 'Listwise Learning to Rank by Exploring Structure of Objects', 'On Predicting Visual Comfort of Stereoscopic Images: A Learning to Rank Based Approach', 'Learning to rank based on multi-criteria optimization', 'Protein model quality assessment by learning-to-rank', 'dipIQ: Blind Image Quality Assessment by Learning-to-Rank Discriminable Image Pairs', 'Sparse Learning-to-Rank via an Efficient Primal-Dual Algorithm', 'Add a topic feature to learning to rank model', 'AdaGP-Rank: Applying boosting technique to genetic programming for learning to rank', 'A reduced listwise approach of learning to rank', 'OrdRank: Learning to Rank with Ordered Multiple Hyperplanes']</t>
  </si>
  <si>
    <t>['', 'IEEE Transactions on Knowledge and Data Engineering', 'IEEE Transactions on Neural Networks and Learning Systems', '2016 Dynamics of Systems, Mechanisms and Machines (Dynamics)', '2016 Joint 8th International Conference on Soft Computing and Intelligent Systems (SCIS) and 17th International Symposium on Advanced Intelligent Systems (ISIS)', '2015 9th International Conference on Innovative Mobile and Internet Services in Ubiquitous Computing', 'IEEE Transactions on Services Computing', '2015 AI &amp; Robotics (IRANOPEN)', 'IEEE Transactions on Knowledge and Data Engineering', 'IEEE Micro', '2017 Chinese Automation Congress (CAC)', 'IEEE Transactions on Knowledge and Data Engineering', 'IEEE Transactions on Neural Networks and Learning Systems', 'IEEE Transactions on Cybernetics', '2018 IEEE Conference on Computational Intelligence in Bioinformatics and Computational Biology (CIBCB)', 'IEEE Transactions on Knowledge and Data Engineering', 'IEEE Signal Processing Letters', '2017 Dynamics of Systems, Mechanisms and Machines (Dynamics)', '2015 IEEE International Conference on Bioinformatics and Biomedicine (BIBM)', 'IEEE Transactions on Image Processing', 'IEEE Transactions on Computers', '2016 13th International Computer Conference on Wavelet Active Media Technology and Information Processing (ICCWAMTIP)', '2010 IEEE Youth Conference on Information, Computing and Telecommunications', '2010 2nd International Conference on Computer Engineering and Technology', '2009 IEEE/WIC/ACM International Joint Conference on Web Intelligence and Intelligent Agent Technology']</t>
  </si>
  <si>
    <t>(("Document Title":""Benchmark " OR "Feature selection" OR "Learning to rank" OR "Algorithm""))</t>
  </si>
  <si>
    <t>['Learning to Rank for Information Retrieval and Natural Language Processing: Second Edition', 'FSMRank: Feature Selection Algorithm for Learning to Rank', 'Hybrid Recommendation Base on Learning to Rank', 'A Cooperative Coevolution Framework for Parallel Learning to Rank', 'Learning to rank based on modified genetic algorithm', 'Learning Evaluation Function for Decision Making of Soccer Agents Using Learning to Rank', 'Personalized Decision-Strategy based Web Service Selection using a Learning-to-Rank Algorithm', 'A pairwise learning to rank algorithm based on bounded loss and preference weight', 'Research on feature selection algorithm based on mutual information and genetic algorithm', 'Sparse Learning-to-Rank via an Efficient Primal-Dual Algorithm', 'A feature selection method based on minimum redundancy maximum relevance for learning to rank', 'Joint Structural Learning to Rank with Deep Linear Feature Learning', 'An Improved Information Gain Feature Selection Algorithm for SVM Text Classifier', 'dipIQ: Blind Image Quality Assessment by Learning-to-Rank Discriminable Image Pairs', 'Unsupervised feature selection using binary bat algorithm', 'Learning Bregman Distance Functions for Structural Learning to Rank', 'Learning to Rank Using User Clicks and Visual Features for Image Retrieval', 'Research on Feature Selection in Near-Infrared Spectroscopy Classification Based on Improved Adaptive Genetic Algorithm Combined with ReliefF', 'Nonconvex Regularizations for Feature Selection in Ranking With Sparse SVM', 'Performance analysis of feature selection algorithm for educational data mining', 'Feature Selection Algorithm for Improving the Performance of Classification: A Survey', 'Improving medical search tasks using learning to rank', 'Feature selection using modified imperialist competitive algorithm', 'Facial Expression Recognition Using Local Feature Selection and the Extended Nearest Neighbor Algorithm', 'A novel hybrid method for determining the depth of anesthesia level: Combining ReliefF feature selection and random forest algorithm (ReliefF+RF)']</t>
  </si>
  <si>
    <t>['', 'IEEE Transactions on Neural Networks and Learning Systems', '2015 9th International Conference on Innovative Mobile and Internet Services in Ubiquitous Computing', 'IEEE Transactions on Knowledge and Data Engineering', '2016 Dynamics of Systems, Mechanisms and Machines (Dynamics)', '2016 Joint 8th International Conference on Soft Computing and Intelligent Systems (SCIS) and 17th International Symposium on Advanced Intelligent Systems (ISIS)', 'IEEE Transactions on Services Computing', '2017 Chinese Automation Congress (CAC)', '2014 11th International Computer Conference on Wavelet Actiev Media Technology and Information Processing(ICCWAMTIP)', 'IEEE Transactions on Computers', '2015 AI &amp; Robotics (IRANOPEN)', 'IEEE Transactions on Knowledge and Data Engineering', '2015 International Conference on Cyber-Enabled Distributed Computing and Knowledge Discovery', 'IEEE Transactions on Image Processing', '2015 2nd International Conference on Electronics and Communication Systems (ICECS)', 'IEEE Transactions on Knowledge and Data Engineering', 'IEEE Transactions on Cybernetics', '2017 9th International Conference on Intelligent Human-Machine Systems and Cybernetics (IHMSC)', 'IEEE Transactions on Neural Networks and Learning Systems', '2017 IEEE Conference on Big Data and Analytics (ICBDA)', '2014 Fourth International Conference on Communication Systems and Network Technologies', '2018 IEEE Conference on Computational Intelligence in Bioinformatics and Computational Biology (CIBCB)', 'ICCKE 2013', '2014 Seventh International Symposium on Computational Intelligence and Design', '2015 International Symposium on Innovations in Intelligent SysTems and Applications (INISTA)']</t>
  </si>
  <si>
    <t>(("Document Title":""Action potential" OR "Bifurcation theory" OR "Biological neuron model" OR "Diagram""))</t>
  </si>
  <si>
    <t>['A New Decision-Diagram-Based Method for Efficient Analysis on Multistate Systems',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"An Ameliorated Methodology for the Design of Panoptic Usecase Flow Diagram to Constellate UML's Usecase and Sequence/Communication Diagrams",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'Transformation from Data Flow Diagram to UML2.0 activity diagram', 'Research of Conversion Algorithm of Programmable Logic Controller Ladder Diagram to Assembly Language', 'Research of sequence diagram drawing method in intermittent control system', 'Formalization of UML use case diagram-a Z notation based approach', 'Influence and Mitigation of Longest Differential via Stubs on Transmission Waveform and Eye Diagram in a Thick Multilayered PCB', 'Binary Decision Diagram (BDD)', 'Eye-diagram estimation with stochastic model for 8B/10B encoded high-speed channel', 'Generation algorithm and application of matlab-based voronoi diagram with urban obstacles', 'Using UML 2 activity diagram for visual business management modeling', 'Robust design of high gain amplifiers using dynamical systems and bifurcation theory', 'An ameliorated methodology for design and development of a work process diagram to be incorporated in UML', 'Study on the Drawing Method of Project Network Diagram', 'An Approach to Generate Test Cases from Sequence Diagram']</t>
  </si>
  <si>
    <t>['IEEE Transactions on Dependable and Secure Computing',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'2014 Fourth International Conference on Advances in Computing and Communications',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'2010 IEEE International Conference on Progress in Informatics and Computing', '2012 Fifth International Conference on Intelligent Networks and Intelligent Systems', '2009 Asia-Pacific Conference on Computational Intelligence and Industrial Applications (PACIIA)', '2006 International Conference on Computing &amp; Informatics', 'IEEE Transactions on Components, Packaging and Manufacturing Technology', '2009 International Conference on Future Computer and Communication', '2018 IEEE International Symposium on Electromagnetic Compatibility and 2018 IEEE Asia-Pacific Symposium on Electromagnetic Compatibility (EMC/APEMC)', '2011 2nd International Conference on Artificial Intelligence, Management Science and Electronic Commerce (AIMSEC)', '2011 Proceedings of the 34th International Convention MIPRO', '2004 IEEE International Symposium on Circuits and Systems (IEEE Cat. No.04CH37512)', '2013 International Conference on Advances in Computing, Communications and Informatics (ICACCI)', '2015 7th International Conference on Intelligent Human-Machine Systems and Cybernetics', '2014 International Conference on Intelligent Computing Applications']</t>
  </si>
  <si>
    <t>(("Document Title":""Diagram" OR "Bifurcation theory" OR "Action potential" OR "Biological neuron model""))</t>
  </si>
  <si>
    <t>['Involving action potential morphology on a new Cellular Automata model of cardiac action potential propagation', 'The influence of dynamic element characteristics to voltage stability based on bifurcation theory', 'Research on active voltage stability of distribution network based on the bifurcation theory', 'The influence of induction motor on voltage stability of power system based on bifurcation theory', 'Predicting the oscillation condition of memristor-based oscillators using Hopf bifurcation theory', 'Research on Voltage Stability of Photovoltaic PCC Based on the Hopf Bifurcation Theory', 'Notice of Retraction&lt;BR&gt;Inserting accurate shape of cardiac action potential in Cellular Automata model of propagation', 'A Model for Simulating Action Potential in Ventricular Cell', 'A gradient optimization approach for the determination of diameter distribution of nerve fibers from compound action potential data', 'Action potential initial mechanism control of a minimum model response to constant and sinusoidal stimulus', 'Action potential initial dynamical analysis of neuron spiking adaptation', 'A new action potential detector using the MTEO and its effects on spike sorting systems at low signal-to-noise ratios', 'Chloroquine effect on human atrial action potential under normal conditions and during paroxysmal and chronic atrial fibrillation. A simulation study', 'Parameter Extraction for Neuron Model Simulation of Action Potential in Earthworm Giant Nerve Fiber', "Implantable microsystem for concurrent measurement of brain's action potential and neurotransmitter", 'Simulation of action potential in cardiomyocytes', 'SEMG based model to simulate action potential of a single muscle fiber', 'Fiber optic plasmon resonance sensor for recording action potential; A theoretically evaluated proposal', 'Optical Mapping System for Recording Action Potential Durations in Adult Mouse Left and Right Atrium', 'Stability of Cardiac Action Potential Duration under Periodic Pacing', 'Simulation Studies of Ultrashort, High-Intensity Electric Pulse Induced Action Potential Block in Whole-Animal Nerves', 'Late Phase of Repolarization is Autoregenerative and Scales Linearly with Action Potential Duration in Mammals Ventricular Myocytes: A Model Study', 'Role of action potential shortening in arrhythmia induction: implications for external defibrillation', 'Action potential detection with automatic template matching', 'Detection of single action potential in multi-unit postganglionic sympathetic nerve recordings in humans: A matched wavelet approach']</t>
  </si>
  <si>
    <t>['2010 17th Iranian Conference of Biomedical Engineering (ICBME)', '2010 International Conference on Computer, Mechatronics, Control and Electronic Engineering', '2014 China International Conference on Electricity Distribution (CICED)', 'International Conference on Sustainable Power Generation and Supply (SUPERGEN 2012)', '2016 IEEE International Conference on Electronics, Circuits and Systems (ICECS)', '2015 Sixth International Conference on Intelligent Systems Design and Engineering Applications (ISDEA)', '2010 3rd International Conference on Computer Science and Information Technology', '2008 Second UKSIM European Symposium on Computer Modeling and Simulation', '2013 International Conference on Electronics, Computer and Computation (ICECCO)', 'Proceedings of the 10th World Congress on Intelligent Control and Automation', 'Proceedings of the 30th Chinese Control Conference', 'IEEE Transactions on Biomedical Engineering', '2013 Pan American Health Care Exchanges (PAHCE)', '2015 IEEE International Conference on Computational Intelligence &amp; Communication Technology', '2014 IEEE International Symposium on Medical Measurements and Applications (MeMeA)', '2017 IEEE 37th International Conference on Electronics and Nanotechnology (ELNANO)', '2016 7th International Conference on Sciences of Electronics, Technologies of Information and Telecommunications (SETIT)', '2017 International Conference on Orange Technologies (ICOT)', 'The 26th Annual International Conference of the IEEE Engineering in Medicine and Biology Society', '2005 IEEE Engineering in Medicine and Biology 27th Annual Conference', 'IEEE Transactions on Biomedical Engineering', 'IEEE Transactions on Biomedical Engineering', 'Proceedings of the Second Joint 24th Annual Conference and the Annual Fall Meeting of the Biomedical Engineering Society] [Engineering in Medicine and Biology', 'The 26th Annual International Conference of the IEEE Engineering in Medicine and Biology Society', '2010 IEEE International Conference on Acoustics, Speech and Signal Processing']</t>
  </si>
  <si>
    <t>(("Document Title":""Computer science" OR "Email" OR "Information extraction" OR "Natural language""))</t>
  </si>
  <si>
    <t>['Natural language processing pipeline for temporal information extraction and classification from free text eligibility criteria', 'A Novel Method of Chinese Web Information Extraction and Applications', 'Natural Language Processing Techniques for the Extraction of Semantic Information in Web Services', 'Secure information extraction from clinical documents using SNOMED CT gazetteer and natural language processing', 'Efficient Temporal Information Extraction from Korean Documents', 'Resource-based Natural Language Processing', 'IQS-intelligent querying system using natural language processing', 'Natural Language Processing for Social Media: Second Edition', 'Traffic Condition Information Extraction &amp; Visualization from Social Media Twitter for Android Mobile Application', 'Literature survey of statistical, deep and reinforcement learning in natural language processing', 'Email Social Network Extraction and Search', 'Natural language processing and information extraction: qualitative analysis of financial news articles', 'Learning to Rank for Information Retrieval and Natural Language Processing: Second Edition', "IEE Colloquium on 'Natural Language Understanding' (Digest No.118)", 'Shallow parsing natural language processing implementation for intelligent automatic customer service system', 'Information extraction from spam emails using stylistic and semantic features to identify spammers', 'Extracting Business Process Models Using Natural Language Processing (NLP) Techniques', 'The Nursing Profession: Implications for AI and Natural Language Processing', 'Extraction of protein-protein interactions using natural language processing based pattern matching', 'The role of natural language in the exploration of an information space', 'Research on comprehensive information based Chinese information extraction system', 'Machine learning approach towards email management', 'How visual salience influences natural language descriptions', 'Cloud based emails boundaries and vulnerabilities', 'Information extraction by an abstractive text summarization for an Indian regional language']</t>
  </si>
  <si>
    <t>['2016 International Conference on Information Society (i-Society)', '2009 WASE International Conference on Information Engineering', '2008 Seventh Mexican International Conference on Artificial Intelligence', '2010 International Conference for Internet Technology and Secured Transactions', '2017 18th IEEE International Conference on Mobile Data Management (MDM)', '2007 International Conference on Natural Language Processing and Knowledge Engineering', '2017 International conference of Electronics, Communication and Aerospace Technology (ICECA)', '', 'Proceedings of the 2011 International Conference on Electrical Engineering and Informatics', '2017 International Conference on Computing, Communication and Automation (ICCCA)', '2011 IEEE/WIC/ACM International Conferences on Web Intelligence and Intelligent Agent Technology', 'Proceedings of the IEEE/IAFE 1997 Computational Intelligence for Financial Engineering (CIFEr)', '', 'IEE Colloquium on Natural Language Understanding', '2014 International Conference on Advanced Computer Science and Information System', '2011 IEEE International Conference on Information Reuse &amp; Integration', '2017 IEEE 19th Conference on Business Informatics (CBI)', '2007 International Conference on Natural Language Processing and Knowledge Engineering', '2017 IEEE International Conference on Bioinformatics and Biomedicine (BIBM)', 'IEE Colloquium on Grounding Representations: Integration of Sensory Information in Natural Language Processing, Artificial Intelligence and Neural Networks', '2005 International Conference on Natural Language Processing and Knowledge Engineering', 'World Congress on Internet Security (WorldCIS-2012)', 'IEE Colloquium on Grounding Representations: Integration of Sensory Information in Natural Language Processing, Artificial Intelligence and Neural Networks', '2013 Science and Information Conference', '2011 7th International Conference on Natural Language Processing and Knowledge Engineering']</t>
  </si>
  <si>
    <t>(("Document Title":""Email" OR "Natural language" OR "Information extraction" OR "Computer science""))</t>
  </si>
  <si>
    <t>['Natural language processing pipeline for temporal information extraction and classification from free text eligibility criteria', 'Natural language interaction-based document retrieval', 'Voice controlled home automation system using Natural Language Processing (NLP) and Internet of Things (IoT)', 'Research of web recruitment information extraction based on NLU', 'A Novel Method of Chinese Web Information Extraction and Applications', 'Cultural Function and Spiritual Value of Computer Science History and Computer Science Education', 'Shallow parsing natural language processing implementation for intelligent automatic customer service system', 'Information Extraction Using Link Grammar', 'Natural Language Processing Techniques for the Extraction of Semantic Information in Web Services', 'Secure information extraction from clinical documents using SNOMED CT gazetteer and natural language processing', 'A case study on experimental-data validation for natural language processing', 'Efficient Temporal Information Extraction from Korean Documents', 'Impact of Cultural and Language Background on Learning Computer Science Concepts', 'Natural language processing and information extraction: qualitative analysis of financial news articles', 'An information extraction system for heterogeneous Web source', 'Work in progress - podcasts for recruiting and retaining female computer science majors', 'Resource-based Natural Language Processing', 'Semantic similarity computation based on HowNet2008', 'Chinese Natural Language Processing Based on Semantic Structure Tree', 'Extraction of protein-protein interactions using natural language processing based pattern matching', 'Natural language processing based interpretation of skewed graphs', 'Embedding design and service-learning into the K-12 computer science classroom', 'IQS-intelligent querying system using natural language processing', 'Natural Language Processing for Social Media: Second Edition', 'Professional chat application based on natural language processing']</t>
  </si>
  <si>
    <t>['2016 International Conference on Information Society (i-Society)', '2009 2nd IEEE International Conference on Computer Science and Information Technology', '2017 Third International Conference on Science Technology Engineering &amp; Management (ICONSTEM)', '2011 International Conference on Computer Science and Service System (CSSS)', '2009 WASE International Conference on Information Engineering', '2009 First International Workshop on Education Technology and Computer Science', '2014 International Conference on Advanced Computer Science and Information System', '2009 WRI World Congress on Computer Science and Information Engineering', '2008 Seventh Mexican International Conference on Artificial Intelligence', '2010 International Conference for Internet Technology and Secured Transactions', '2016 11th International Conference on Computer Science &amp; Education (ICCSE)', '2017 18th IEEE International Conference on Mobile Data Management (MDM)', '2014 International Conference on Teaching and Learning in Computing and Engineering', 'Proceedings of the IEEE/IAFE 1997 Computational Intelligence for Financial Engineering (CIFEr)', '2010 International Conference on Machine Learning and Cybernetics', '2007 37th Annual Frontiers In Education Conference - Global Engineering: Knowledge Without Borders, Opportunities Without Passports', '2007 International Conference on Natural Language Processing and Knowledge Engineering', '2008 International Conference on Natural Language Processing and Knowledge Engineering', '2015 International Conference on Computer Science and Applications (CSA)', '2017 IEEE International Conference on Bioinformatics and Biomedicine (BIBM)', '2014 International Conference on Advances in Computing, Communications and Informatics (ICACCI)', '2013 IEEE Frontiers in Education Conference (FIE)', '2017 International conference of Electronics, Communication and Aerospace Technology (ICECA)', '', '2018 IEEE International Conference on Current Trends in Advanced Computing (ICCTAC)']</t>
  </si>
  <si>
    <t>(("Document Title":""Approximation" OR "Digital image" OR "Genetic algorithm" OR "Monte Carlo""))</t>
  </si>
  <si>
    <t>['A genetic algorithm based Kinetic Monte Carlo simulation for the evolution of complex surface in anisotropic wet etching', 'An Improved Monte Carlo Localization Algorithm for Mobile Wireless Sensor Networks', 'Efficient Quadrature Rules for Illumination Integrals: From Quasi Monte Carlo to Bayesian Monte Carlo', 'Digital image watermarking using genetic algorithm in DWT and SVD transform', 'Using Genetic algorithms and Monte Carlo to price convertible bond', 'Digital image inpainting using Monte Carlo method', 'Reasearch on spaceborn TDI CCD camera imaging simulation based on Monte-Carlo ray tracing', 'Monte Carlo &amp;amp; Quasi-Monte Carlo approach in option pricing', 'Refractivity from clutter (RFC) estimation using a hybrid genetic algorithm-Markov chain Monte Carlo method', 'An efficient genetic algorithm based gray scale digital image watermarking for improving the robustness and imperceptibility', 'Digital image edge detection using an ant colony optimization based on genetic algorithm', 'Efficient Polygonal Approximation of Digital Curves via Monte Carlo Optimization', 'A sequential Monte Carlo method for PHD approximation with conditionally linear/Gaussian models', 'A Spherical Gaussian Framework for Bayesian Monte Carlo Rendering of Glossy Surfaces', 'Practical Monte Carlo sputter deposition simulation with quasi-axis-symmetrical (QAS) approximation', 'Investigation of the local force approximation in numerical device simulation by full-band Monte Carlo simulation', 'Digital image watermarking and its optimization using genetic algorithm', 'Using Lower and Upper Bounds to Increase the Computing Accuracy of Monte Carlo Method', 'Monte Carlo Beam Search', 'Sampling size in Monte Carlo Bayesian compressive sensing', 'Estimating parameter uncertainties using hybrid Monte Carlo-Least Squares Support Vector Machine method', 'Using wavelets for fast Monte Carlo simulation of Ising systems with distribution matching', 'Monte Carlo Stress Engineering of Scaled (110) and (100) Bulk pMOSFETs', "IEE Colloquium on 'The Teaching of Digital Image Processing in Universities' (Digest No.1993/190)", 'Differential pathlength factor estimation for brain-like tissue from a single-layer Monte Carlo model']</t>
  </si>
  <si>
    <t>['2011 16th International Solid-State Sensors, Actuators and Microsystems Conference', '2014 Seventh International Symposium on Computational Intelligence and Design', '', 'Third International Conference on Computational Intelligence and Information Technology (CIIT 2013)', '2010 2nd IEEE International Conference on Information and Financial Engineering', "2004 International Conference on Image Processing, 2004. ICIP '04.", '2011 International Conference on Remote Sensing, Environment and Transportation Engineering', '2012 IEEE Symposium on Humanities, Science and Engineering Research', '2005 IEEE Antennas and Propagation Society International Symposium', '2016 International Conference on Electrical, Electronics, and Optimization Techniques (ICEEOT)', '2010 IEEE Conference on Cybernetics and Intelligent Systems', '2010 20th International Conference on Pattern Recognition', '2010 13th International Conference on Information Fusion', 'IEEE Transactions on Visualization and Computer Graphics', 'Proceedings of 1994 IEEE International Electron Devices Meeting', '7th International Workshop on Computational Electronics. Book of Abstracts. IWCE (Cat. No.00EX427)', '2016 International Conference on Computing, Communication and Automation (ICCCA)', '2010 International Conference on Computational and Information Sciences', 'IEEE Transactions on Computational Intelligence and AI in Games', '2014 IEEE 8th Sensor Array and Multichannel Signal Processing Workshop (SAM)', '2010 2nd International Asia Conference on Informatics in Control, Automation and Robotics (CAR 2010)', '2011 IEEE Statistical Signal Processing Workshop (SSP)', 'IEEE Electron Device Letters', 'IEE Colloquium on Teaching of Digital Image Processing in Universities', '2015 37th Annual International Conference of the IEEE Engineering in Medicine and Biology Society (EMBC)']</t>
  </si>
  <si>
    <t>(("Document Title":""Approximation" OR "Digital image" OR "Monte Carlo" OR "Genetic algorithm""))</t>
  </si>
  <si>
    <t>(("Document Title":""Correspondence problem" OR "Neural coding" OR "Robot" OR "Simultaneous localization and mapping""))</t>
  </si>
  <si>
    <t>['Simultaneous localization and mapping using a robot partner in dynamic environment', 'A hierarchical iterative closest point algorithm for simultaneous localization and mapping of mobile robot', 'Simultaneous localization and mapping embedded with particle filter algorithm', 'Square-root unscented Kalman filter based simultaneous localization and mapping', 'A feature matching method for simultaneous localization and mapping', 'Overview on simultaneous localization and mapping for uninhabited aerial vehicle vision', 'FPGA-implemented corner feature extracting simultaneous localization and mapping', 'Terrain elevation aided visual simultaneous localization and mapping in aerial platforms', 'An experimental distributed framework for distributed Simultaneous Localization and Mapping', 'Hierarchical Simultaneous Localization and Mapping Based on Discrete Event Systems', 'Improved simultaneous localization and mapping (SLAM) algorithms for aerial vehicle under dynamic sea surface environment', 'An approach to active simultaneous localization and mapping for mobile robot', 'Simultaneous Localization and Mapping for Augmented Reality', 'Landmark scanning by using infrared sensor for simultaneous localization and mapping application', 'An Exploration Strategy for Simultaneous Localization and Mapping in Large Environments', 'Pedestrian Simultaneous Localization and Mapping in Multistory Buildings Using Inertial Sensors', 'Docking technique for manta-type UUV and its experimental studies in water tank environment', 'Robot Simultaneous Localization and Mapping Based on Non-Linear Interacting Multiple Model', 'A Simultaneous Localization and Mapping Algorithm of Mobile Robot Based on Improved FastSLAM', 'SLAM: Depth image information for mapping and inertial navigation system for localization', 'Integration of People Detection and Simultaneous Localization and Mapping Systems for an Autonomous Robotic Platform', 'Mobile robot simultaneous localization and mapping based on particle filtering with fixed-lag sampling', 'Neural Network-Based Multiple Robot Simultaneous Localization and Mapping', 'Improved inverse-depth parameterization for monocular simultaneous localization and mapping', 'Strong Tracking Filter Simultaneous Localization and Mapping Algorithm']</t>
  </si>
  <si>
    <t>['SICE Annual Conference 2011', 'Proceedings of the 10th World Congress on Intelligent Control and Automation', '2016 10th European Conference on Antennas and Propagation (EuCAP)', 'The 2010 IEEE International Conference on Information and Automation', '2017 IEEE 2nd Information Technology, Networking, Electronic and Automation Control Conference (ITNEC)', 'Proceedings of the 30th Chinese Control Conference', '2016 IEEE 6th International Conference on Consumer Electronics - Berlin (ICCE-Berlin)', '2017 25th Signal Processing and Communications Applications Conference (SIU)', '2016 IEEE International Conference on Electro Information Technology (EIT)', '2009 International Conference on Measuring Technology and Mechatronics Automation', '2016 IEEE International Conference on Underwater System Technology: Theory and Applications (USYS)', '2008 7th World Congress on Intelligent Control and Automation', '2010 International Symposium on Ubiquitous Virtual Reality', '2018 IEEE 14th International Colloquium on Signal Processing &amp; Its Applications (CSPA)', '2009 International Conference on Networking and Digital Society', 'IEEE Transactions on Intelligent Transportation Systems', 'OCEANS 2016 MTS/IEEE Monterey', '2009 International Workshop on Intelligent Systems and Applications', '2009 WRI Global Congress on Intelligent Systems', '2016 Asia-Pacific Conference on Intelligent Robot Systems (ACIRS)', '2016 XIII Latin American Robotics Symposium and IV Brazilian Robotics Symposium (LARS/SBR)', '2008 7th World Congress on Intelligent Control and Automation', 'IEEE Transactions on Neural Networks', '2009 IEEE International Conference on Robotics and Automation', '2008 International Conference on Computer Science and Software Engineering']</t>
  </si>
  <si>
    <t>(("Document Title":""Correspondence problem" OR "Simultaneous localization and mapping" OR "Robot" OR "Neural coding""))</t>
  </si>
  <si>
    <t>(("Document Title":""Hoc " OR "Quality of service" OR "Service composability principle" OR "Service-level agreement""))</t>
  </si>
  <si>
    <t>['SLAM: an Object-Oriented Application for IP Quality of Service Negotiation', 'Interleaved Polling Algorithm with Service Level Agreement (SLA) to Improve QoS in Ethernet PONs', 'Notice of Retraction&lt;BR&gt;Design Service Level Agreement Based on Dynamic IT', 'A review on approaches in service level agreement in cloud computing environment', 'Optimized service level agreement based workload balancing strategy for cloud environment', 'Service level agreement parameter matching in cloud computing', 'Architecture for quality of service guarantee using Finite Time Response-HTTP', 'Fuzzy evaluation of SLA-oriented QoSM (the quality of service management) in NGN', 'Self-establishing a Service Level Agreement within autonomic cloud networking environment', 'Perceived quality in Consumer Electronics - From Quality of Service to Quality of Experience', 'An approach to inter-provider quality of service negotiation in NGN', 'A Call Admission Protocol of Service Level Agreement in Enterprise Network', 'TSLA: Turing based service level agreement assessment model over diverse cloud deployments', 'A service level agreement framework of cloud computing based on the Cloud Bank model', 'A probabilistic quality of service routing for mobile Ad hoc networks', 'Quality of service routing without global information exchange', 'Service Level Agreement Aware Workflow Scheduling', 'Single Gateway Negotiation for Cloud Service during Service Level Agreement', 'On agent-based service level agreement management in optical Internet', 'A Novel SOA-Oriented Federate SLA Management Architecture', 'Autonomic Brokerage Service for an End-to-End Cloud Networking Service Level Agreement', 'Towards Measuring the Degree of Fulfillment of Service Level Agreements', 'Quality of Service Provisioning for Real-Time Traffic in Cognitive Radio Networks', 'Development of a wideband underwater acoustic modulation providing quality-of-service support', 'Service Level Agreement Monitor (SALMon)']</t>
  </si>
  <si>
    <t>['2007 8th International Conference on Telecommunications in Modern Satellite, Cable and Broadcasting Services', '2007 9th International Conference on Transparent Optical Networks', '2009 Pacific-Asia Conference on Knowledge Engineering and Software Engineering', '2015 4th Iranian Joint Congress on Fuzzy and Intelligent Systems (CFIS)', '2015 IEEE International Advance Computing Conference (IACC)', '2011 World Congress on Information and Communication Technologies', 'Proceedings of the 2011 International Conference on Electrical Engineering and Informatics', '2009 2nd IEEE International Conference on Broadband Network &amp; Multimedia Technology', '2014 IEEE Network Operations and Management Symposium (NOMS)', '2009 IEEE 13th International Symposium on Consumer Electronics', '2011 19thTelecommunications Forum (TELFOR) Proceedings of Papers', '2007 International Conference on Information and Communication Technology', '2017 Third International Conference on Research in Computational Intelligence and Communication Networks (ICRCICN)', '2012 IEEE International Conference on Computer Science and Automation Engineering (CSAE)', '2009 First International Conference on Networked Digital Technologies', "1999 Seventh International Workshop on Quality of Service. IWQoS'99. (Cat. No.98EX354)", 'IEEE International Conference on Services Computing (SCC 2007)', '2015 International Conference on Information Technology (ICIT)', 'Proceedings of the 12th IEEE Mediterranean Electrotechnical Conference (IEEE Cat. No.04CH37521)', '2009 International Symposium on Information Engineering and Electronic Commerce', '2014 IEEE 3rd Symposium on Network Cloud Computing and Applications (ncca 2014)', '2010 Third International Conference on Information and Computing', 'IEEE Communications Letters', 'OCEANS 2017 - Anchorage', 'Seventh International Conference on Composition-Based Software Systems (ICCBSS 2008)']</t>
  </si>
  <si>
    <t>(("Document Title":""Hoc " OR "Service-level agreement" OR "Service composability principle" OR "Quality of service""))</t>
  </si>
  <si>
    <t>(("Document Title":""Algorithm" OR "Heuristic" OR "Matched filter" OR "Network theory""))</t>
  </si>
  <si>
    <t>['A heuristic search algorithm based on hybrid-tasks system model for scheduling tasks of NC system', 'A conceptual framework of cluster innovation mechanism based on network theory: A case of Dalian Software Park in China',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</si>
  <si>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'2010 IEEE International Conference on Industrial Engineering and Engineering Management',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</si>
  <si>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Title":""Matched filter" OR "Network theory" OR "Heuristic"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</si>
  <si>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'Enhancing the efficiency of heuristic placement algorithm for two-dimensional orthogonal knapsack packing problem', 'Ordering Heuristic for Solving Algorithm Based on the AC-4 Algorithm',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</si>
  <si>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'2015 6th IEEE International Conference on Software Engineering and Service Science (ICSESS)', 'Proceedings 2011 International Conference on Transportation, Mechanical, and Electrical Engineering (TMEE)', 'Proceedings the First Aizu International Symposium on Parallel Algorithms/Architecture Synthesis', '2016 12th International Conference on Industrial Engineering (ICIE)']</t>
  </si>
  <si>
    <t>(("Document Title":""Autocorrelation" OR "Cross-correlation" OR "Data mining" OR "Data point""))</t>
  </si>
  <si>
    <t>['Spatial and Spatio-temporal Data Mining', 'Application of data mining in traffic management: Case of city of Isfahan', 'Domain Driven Data Mining (D3M)',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'Cross Correlation based Inter-Transaction Association Rule Mining Technique',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 'The Research on Safety Monitoring System of Coal Mine Based on Spatial Data Mining', 'Promoting Data Mining Methodologies by Architecture-Level Optimizations', 'Notice of Retraction&lt;BR&gt;CRM Customer Value Based on Data Mining', 'Comparison of Tools for Data Mining and Retrieval in High Volume Data Stream', 'Research on Remote Monitoring and Control System Key Techniques Based on Data Point Table', 'Prediction of students performance using Educational Data Mining', 'Towards Data-Oriented Hospital Services: Data Mining-Based Hospital Management', 'GeoDMA - A Novel System for Spatial Data Mining', 'A Review on Data Mining techniques and factors used in Educational Data Mining to predict student amelioration']</t>
  </si>
  <si>
    <t>['2010 IEEE International Conference on Data Mining', '2010 2nd International Conference on Electronic Computer Technology', '2008 IEEE International Conference on Data Mining Workshops',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'2008 Cairo International Biomedical Engineering Conference',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 '2009 Second International Workshop on Knowledge Discovery and Data Mining', '2009 Second International Workshop on Knowledge Discovery and Data Mining', '2010 Third International Conference on Knowledge Discovery and Data Mining', '2009 Second International Workshop on Knowledge Discovery and Data Mining', '2008 International Conference on Intelligent Information Hiding and Multimedia Signal Processing', '2016 International Conference on Data Mining and Advanced Computing (SAPIENCE)', '2010 IEEE International Conference on Data Mining Workshops', '2008 IEEE International Conference on Data Mining Workshops', '2016 International Conference on Data Mining and Advanced Computing (SAPIENCE)']</t>
  </si>
  <si>
    <t>(("Document Title":""Data point" OR "Data mining" OR "Autocorrelation" OR "Cross-correlation""))</t>
  </si>
  <si>
    <t>['Study on land use of changping district with spatial data mining method', 'Balanced Quaternary Sequences Pairs of Odd Period With (Almost) Optimal Autocorrelation and Cross-Correlation', 'On the autocorrelation and cross-correlation of ternary mÃ¶bius sequence over finite field', 'Reducing the waveform autocorrelation and cross correlation for MIMO radar with multiple pulse train coding', 'The effect of spatial autocorrelation on spatial co-location pattern mining', 'Spatial and Spatio-temporal Data Mining', 'Application of data mining in traffic management: Case of city of Isfahan', 'Improved Autocorrelation-based Noise robust speech recognition using kernel-based cross correlation and overestimation parameters', 'Domain Driven Data Mining (D3M)', 'Hazard hotspots analysis from geospatial database using geospatial data mining technology', 'Modified autocorrelation method compared with maximum entropy method and RF cross correlation method as mean frequency estimator for Doppler ultrasound', 'Spatial Data Mining and Analysis of the Distribution of Regional Economy', 'Autocorrelation and cross-correlation analyses of alpha waves in relation to subjective preference of a flickering light', 'CAKE â€“ Classifying, Associating and Knowledge DiscovEry - An Approach for Distributed Data Mining (DDM) Using PArallel Data Mining Agents (PADMAs)', 'Seventh IEEE International Conference on Data Mining Workshops - Title', 'Developing an Integrated Time-Series Data Mining Environment for Medical Data Mining', 'Bibliometric Analysis of Data Mining in the Chinese Social Science Circle', 'The Cross-Correlation of Binary Sequences With Optimal Autocorrelation', 'Cross Correlation based Inter-Transaction Association Rule Mining Technique',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t>
  </si>
  <si>
    <t>['Proceedings 2011 IEEE International Conference on Spatial Data Mining and Geographical Knowledge Services', 'IEEE Communications Letters', '2016 9th International Conference on Electrical and Computer Engineering (ICECE)', '2015 9th International Conference on Signal Processing and Communication Systems (ICSPCS)', '2017 International Conference on Computer, Information and Telecommunication Systems (CITS)', '2010 IEEE International Conference on Data Mining', '2010 2nd International Conference on Electronic Computer Technology', '2007 15th European Signal Processing Conference', '2008 IEEE International Conference on Data Mining Workshops', '2012 IEEE International Geoscience and Remote Sensing Symposium', 'IEEE 1991 Ultrasonics Symposium,', '2008 International Workshop on Education Technology and Training &amp; 2008 International Workshop on Geoscience and Remote Sensing', '2001 Conference Proceedings of the 23rd Annual International Conference of the IEEE Engineering in Medicine and Biology Society', '2008 IEEE/WIC/ACM International Conference on Web Intelligence and Intelligent Agent Technology', 'Seventh IEEE International Conference on Data Mining Workshops (ICDMW 2007)', 'Seventh IEEE International Conference on Data Mining Workshops (ICDMW 2007)', '2009 Second International Workshop on Knowledge Discovery and Data Mining', 'IEEE Transactions on Information Theory', '2008 Cairo International Biomedical Engineering Conference',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'2011 IEEE 11th International Conference on Data Mining Workshops']</t>
  </si>
  <si>
    <t>(("Document Title":""Distributed computing" OR "Reference model" OR "Software system""))</t>
  </si>
  <si>
    <t>['IEEE Grid Vision 2050 Reference Model', 'Enterprise Software System Development Based on Management Pattern Components', 'Rohrs benchmark problem revisited by adaptive control with closed loop reference model', 'General power transmission line on-line monitoring software system based on wireless public network', 'Multiple Fuzzy Reference Model Adaptive Controller Design for Pitch-Rate Tracking', 'IEEE Vision for Smart Grid Communications: 2030 and Beyond Reference Model', 'A reference model for crowdsourcing as a service', 'Enhancing retrofit business by means of a cross-industry reference model', 'Development of a modular software system for missile trajectory designing', 'Maximizing Efficiency in Reference Model Based Verification of 2D Graphics Engine', 'A reference model for an improved collaborative business processing in a Moroccan governmental administration', 'Hardware-software system test bench for studies of a reciprocating electrical machine', 'IEEE Smart Grid Vision for Vehicular Technology 2030 and Beyond Reference Model (Webinar)', 'IEEE Vision for Smart Grid Controls: 2030 and Beyond Reference Model', 'Design and implementation of software system of E-beam lithography based on SEM', 'China new Generation Weather Radar three dimensional Mosaic Software System and application', 'A novel control for linear elevator based on reference model sliding model', 'Applications of a reference model to smarter electrical energy systems', 'Adapting parameters for flight control of a quadcopter using reference model and fuzzy logic', 'Reference Model Based Maintenance of Control System Performance for Industrial Processes', 'Reference model sliding model velocity control for linear elevator using permanent magnet linear synchronous motor', 'A study on self-reconfiguration of software system based on formal representation', 'IEEE Smart Grid Vision for Computing: 2030 and Beyond Reference Model', 'Data Acquisition System and Reference Model Used for the Investigation and Verification of the Resistance Tomography System', 'The underwater robot thruster control system with non-linear correction and reference model self-adjustment']</t>
  </si>
  <si>
    <t>['IEEE Grid Vision 2050 Reference Model', '2006 International Conference on Management Science and Engineering', '2017 International Conference on Information, Communication, Instrumentation and Control (ICICIC)', '2008 7th World Congress on Intelligent Control and Automation', 'IEEE Transactions on Instrumentation and Measurement', 'IEEE Vision for Smart Grid Communications: 2030 and Beyond Reference Model', '2015 IEEE 4th International Conference on Cloud Networking (CloudNet)', '2007 IEEE International Technology Management Conference (ICE)', '2017 29th Chinese Control And Decision Conference (CCDC)', '2011 Fourth International Conference on Emerging Trends in Engineering &amp; Technology', '2011 Colloquium in Information Science and Technology', '2016 2nd International Conference on Industrial Engineering, Applications and Manufacturing (ICIEAM)', 'Vehicular IEEE Smart Grid Vision for Vehicular Technology 2030 and Beyond Reference Model (Webinar)', 'IEEE Vision for Smart Grid Control: 2030 and Beyond Reference Model', '2009 4th IEEE International Conference on Nano/Micro Engineered and Molecular Systems', '2011 International Conference on Computer Science and Service System (CSSS)', '2009 IEEE International Conference on Automation and Logistics', '2013 IEEE Grenoble Conference', '2015 Third World Conference on Complex Systems (WCCS)', '2007 IEEE International Conference on Networking, Sensing and Control', '2009 Chinese Control and Decision Conference', '2008 7th World Congress on Intelligent Control and Automation', 'IEEE Smart Grid Vision for Computing: 2030 and Beyond Reference Model', '2005 IEEE Intelligent Data Acquisition and Advanced Computing Systems: Technology and Applications', '1999 European Control Conference (ECC)']</t>
  </si>
  <si>
    <t>(("Document Title":""Software system" OR "Distributed computing" OR "Reference model""))</t>
  </si>
  <si>
    <t>['IEEE Grid Vision 2050 Reference Model', "IEE Colloquium on 'Medium Grain Distributed Computing' (Digest No.070)", 'A multithreaded message-passing system for high performance distributed computing applications', 'Plenary Panel Session B: Future Trends of Distributed Computing Systems', 'Wiley Series on Parallel and Distributed Computing', 'Proceedings 12th IEEE International Symposium on High Performance Distributed Computing', 'Resource and subcarriers allocation for OFDMA based wireless distributed computing system', 'The conundrum of distributed computing', 'Rohrs benchmark problem revisited by adaptive control with closed loop reference model',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'A novel two and a half dimensional distributed computing architecture', 'An Inframarginal Analysis Based Resource Allocation Method in Distributed Computing', "An Innovative Master's Program in Distributed Computing", 'A protocol design of communication state transfer for distributed computing', 'On the burstiness of the TCP congestion-control mechanism in a distributed computing system', 'Improving the performance of a distributed computing system through inconsistent caches', 'Comparative study of two GA based task allocation models in distributed computing system', 'A clustering algorithm for object-oriented development of distributed computing system software']</t>
  </si>
  <si>
    <t>['IEEE Grid Vision 2050 Reference Model', 'IEE Colloquium on Medium Grain Distributed Computing', 'Proceedings. 18th International Conference on Distributed Computing Systems (Cat. No.98CB36183)', '2008 12th IEEE International Workshop on Future Trends of Distributed Computing Systems', 'Energy-Efficient Distributed Computing Systems', 'High Performance Distributed Computing, 2003. Proceedings. 12th IEEE International Symposium on', '2014 IEEE International Advance Computing Conference (IACC)', '23rd International Conference on Distributed Computing Systems, 2003. Proceedings.', '2017 International Conference on Information, Communication, Instrumentation and Control (ICICIC)',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'IEE Colloquium on Medium Grain Distributed Computing', 'International Symposium on Parallel and Distributed Processing with Applications', 'IEEE Distributed Systems Online', 'Proceedings 21st International Conference on Distributed Computing Systems', 'Proceedings 20th IEEE International Conference on Distributed Computing Systems', 'Proceedings of the Third Workshop on Future Trends of Distributed Computing Systems', 'Proceedings of the Fourth International Conference on Parallel and Distributed Computing, Applications and Technologies', 'Proceedings of the Fifth IEEE Computer Society Workshop on Future Trends of Distributed Computing Systems']</t>
  </si>
  <si>
    <t>(("Document Title":""Fairness measure" OR "Routing" OR "Scheduling " OR "Telecommunications link""))</t>
  </si>
  <si>
    <t>['Routing and Heuristic Scheduling Algorithm for Millimeter Wave Wireless Backhaul Networks', 'Centralized joint routing and scheduling algorithm with minimum delay for multi-flow in WMNs with single-transceiver and multi-channel', 'Routing and scheduling in grids', 'Cross-layer routing and scheduling for IEEE 802.16 mesh network', 'Performance comparisons of the routing tree construction algorithms for IEEE 802.16 centralized scheduling mesh networks', 'On the optimal scheduling problem of the routing programming for container liner ship', 'Constructing routing tree for centralized scheduling using multi-channel single transceiver system in 802.16 mesh mode', 'Joint power control, scheduling and real-time routing in wireless sensor networks', 'Based on low carbon emissions cost model and algorithm for vehicle routing and scheduling in picking up and delivering customers to airport service', 'Integrated Routing Wasp Algorithm and Scheduling Wasp Algorithm for Job Shop Dynamic Scheduling', 'Integration of order scheduling with delivery vehicles routing for two-echelon supply chain system', 'GIS based heuristic solution of the vehicle routing problem to optimize the school bus routing and scheduling', 'Improving congestion control in wsn by multipath routing with priority based scheduling', 'Robust Routing and Scheduling in Wireless Mesh Networks under Dynamic Traffic Conditions', 'Optimization of routing, network coding and scheduling in wireless multicast ad-hoc networks with topology compression', 'Extremal Optimization Approach to Joint Routing and Scheduling for Industrial Wireless Networks', 'Multi-next-hop Switching fabric and scheduling algorithm', 'A simple joint routing and scheduling algorithm for a multi-hop wireless network', 'A Packet Scheduling Framework for Multipath Routing in Mobile Ad hoc Networks', 'Study on the Job Shop Fuzzy Dynamic Scheduling Based on Virtual Pre-scheduling', 'On the interaction between gateway scheduling and routing', 'Packet scheduling algorithms and performance of a buffered shufflenet with deflection routing', 'The optimal joint multicast routing and scheduling in multi-hop wireless networks', 'Joint routing tree construction and centralized scheduling in WiMAX mesh networks', 'Urgency-based packet scheduling and routing algorithms for video transmission over MANETs']</t>
  </si>
  <si>
    <t>['2017 IEEE 2nd Information Technology, Networking, Electronic and Automation Control Conference (ITNEC)', '2008 11th IEEE International Conference on Communication Technology', '2008 10th Anniversary International Conference on Transparent Optical Networks', '2009 IEEE 9th Malaysia International Conference on Communications (MICC)', '2014 Sixth International Conference on Ubiquitous and Future Networks (ICUFN)', 'Proceedings of the 31st Chinese Control Conference', '2008 IEEE International RF and Microwave Conference', '2010 2nd International Conference on Advanced Computer Control', '2013 25th Chinese Control and Decision Conference (CCDC)', '2008 International Symposium on Electronic Commerce and Security', '2010 7th International Conference on Service Systems and Service Management', '2016 19th International Conference on Computer and Information Technology (ICCIT)', '2017 International Conference on Inventive Systems and Control (ICISC)', 'IEEE Transactions on Mobile Computing', '2009 IEEE 20th International Symposium on Personal, Indoor and Mobile Radio Communications', '2013 IEEE 10th International Conference on Mobile Ad-Hoc and Sensor Systems', '2010 2nd International Conference on Advanced Computer Control', '2012 International Conference on Computer Systems and Industrial Informatics', '2007 IEEE 65th Vehicular Technology Conference - VTC2007-Spring', '2006 6th World Congress on Intelligent Control and Automation', 'Proceedings of International Workshop on Modeling, Analysis and Simulation of Computer and Telecommunication Systems', 'Journal of Lightwave Technology', '2014 IEEE International Conference on Consumer Electronics (ICCE)', '2011 19th Iranian Conference on Electrical Engineering', 'IET International Communication Conference on Wireless Mobile and Computing (CCWMC 2011)']</t>
  </si>
  <si>
    <t>(("Document Title":""Constant-voltage speaker system" OR "Loudspeaker" OR "Mobile phone" OR "Smartphone""))</t>
  </si>
  <si>
    <t>['Very low profile mobile phone antenna', 'Embedded-Optimization-Based Loudspeaker Precompensation Using a Hammerstein Loudspeaker Model', 'Research on the creation of a sound field using a 2-loudspeaker mobile phone', 'Embedded-optimization-based loudspeaker compensation using a generic Hammerstein loudspeaker model', 'Audio near-distance directional loudspeaker technology for portable multimedia devices', 'Mobile Phone Operating System Choice in Mobile Phone Game from Market Prospect', 'Loudspeaker fault detection using artificial neural network', 'Small-sized loudspeaker equalization based SVD-Krylov model reduction and virtual bass enhancement', 'Room transfer function measurement from a directional loudspeaker', 'iRelief: An Android application for smartphone syndrome prevention and treatment', 'Smartphone security awareness: Time to act', 'Study on the Features of Loudspeaker Sound Faults', 'Loudspeaker fault detection using Artificial Neural Network', 'Sound spot generation and evaluation by a large scale panel loudspeaker array', 'Comparing and contrasting smartphone and non-smartphone usage', 'UserIntent: Detection of user intent for triggering smartphone sensing applications', 'Non-linear acoustic echo cancellation using online loudspeaker linearization', 'A three-dimensional audio signal generating method for aspheric loudspeaker array', 'Design of a flat-panel loudspeaker with giant magnetostrictive exciters', 'Linearization of dynamic loudspeaker system using third-order nonlinear IIR filter', 'A parametric array PMUT loudspeaker with high efficiency and wide flat bandwidth', 'Frequency band displacement for optimizing acoustic boxes above the natural frequency of the loudspeaker', 'In Pursuit of Increasingly Linear Loudspeaker Motors', 'Relationship between the nonlinear distortions compensation performance and each parameter of the electro-dynamic loudspeaker system', 'A novel mm-Wave phased array antenna with 360Â° coverage for 5G smartphone applications']</t>
  </si>
  <si>
    <t>['Electronics Letters', 'IEEE/ACM Transactions on Audio, Speech, and Language Processing', '2004 IEEE Region 10 Conference TENCON 2004.', '21st European Signal Processing Conference (EUSIPCO 2013)', '2011 IEEE International Conference on Mechatronics and Automation', '2009 International Conference on Industrial and Information Systems', '2009 5th International Colloquium on Signal Processing &amp; Its Applications', '4th International Conference on Smart and Sustainable City (ICSSC 2017)', '2016 IEEE International Workshop on Acoustic Signal Enhancement (IWAENC)', '2016 Fifth ICT International Student Project Conference (ICT-ISPC)', '2013 International Conference on Current Trends in Information Technology (CTIT)', '2009 Pacific-Asia Conference on Knowledge Engineering and Software Engineering', '2008 International Conference on Electronic Design', '2008 IEEE International Conference on Systems, Man and Cybernetics', '24th IET Irish Signals and Systems Conference (ISSC 2013)', '2014 Eleventh Annual IEEE International Conference on Sensing, Communication, and Networking (SECON)', '2011 IEEE Workshop on Applications of Signal Processing to Audio and Acoustics (WASPAA)', '2016 IEEE International Conference of Online Analysis and Computing Science (ICOACS)', '2008 Symposium on Piezoelectricity, Acoustic Waves, and Device Applications', '2012 Proceedings of the 20th European Signal Processing Conference (EUSIPCO)', '2015 Transducers - 2015 18th International Conference on Solid-State Sensors, Actuators and Microsystems (TRANSDUCERS)', '2014 XIX Symposium on Image, Signal Processing and Artificial Vision', 'IEEE Transactions on Magnetics', '2013 9th International Conference on Information, Communications &amp; Signal Processing', '2017 10th UK-Europe-China Workshop on Millimetre Waves and Terahertz Technologies (UCMMT)']</t>
  </si>
  <si>
    <t>(("Document Title":""Constant-voltage speaker system" OR "Mobile phone" OR "Loudspeaker" OR "Smartphone""))</t>
  </si>
  <si>
    <t>(("Document Title":""Bayesian network" OR "Dialog" OR "Dialog system" OR "Exploit ""))</t>
  </si>
  <si>
    <t>['Implementation of generic positive-negative tracker in extensible dialog system', 'User adaptation of input-response pairs in an example-based dialog system using distributed representation of words', 'Multimodal spoken dialog system using state estimation by body motion', 'Spoken Dialog System for Next Generation Knowledge Access', 'A question-and-answer classification technique for constructing and managing spoken dialog system', 'Spoken dialog system framework supporting multiple concurrent sessions', 'Unsupervised Spoken Language Understanding for a Multi-Domain Dialog System', 'A Probabilistic Framework for Representing Dialog Systems and Entropy-Based Dialog Management Through Dynamic Stochastic State Evolution', "Demonstration of AT&amp;T â€œLet's Goâ€: A production-grade statistical spoken dialog system", 'Statistical dialog management applied to WFST-based dialog systems', 'A Statistical Approach to Expandable Spoken Dialog Systems using WFSTs', 'Overview of a Croatian weather domain spoken dialog system prototype', 'Trainbot: A spoken dialog sytem using partially observable Markov Decision Processes', 'Detection of direction that a waving action indicates toward a dialog system', 'R-Flow: An Extensible XML Based Multimodal Dialog System Architecture', 'RoBoDiMa: a dialog object based natural language speech dialog system', 'Speaker turn characterization for spoken dialog system monitoring and adaptation', 'Predicting User Satisfaction in Spoken Dialog System Evaluation With Collaborative Filtering', 'An Example-Based Approach to Ranking Multiple Dialog States for Flexible Dialog Management', 'The Web-based domain independent DM for intelligent spoken dialog system', 'Affect and Social Processes in Online Communication--Experiments with an Affective Dialog System', 'Designing a Human-Computer Dialog System for Medical Information Search', 'A spoken dialog system with redundant response to prevent user misunderstanding', 'The VoiceXML dialog system for the e-commerce ordering service', 'Modeling confirmations for example-based dialog management']</t>
  </si>
  <si>
    <t>['2015 IEEE Workshop on Automatic Speech Recognition and Understanding (ASRU)', '2017 International Conference on Advanced Informatics, Concepts, Theory, and Applications (ICAICTA)', '2017 IEEE 6th Global Conference on Consumer Electronics (GCCE)', 'The Ninth International Conference on Mobile Data Management (mdm 2008)', '2011 International Conference on Speech Database and Assessments (Oriental COCOSDA)', '2016 Conference of The Oriental Chapter of International Committee for Coordination and Standardization of Speech Databases and Assessment Techniques (O-COCOSDA)', 'IEEE Transactions on Audio, Speech, and Language Processing', 'IEEE/ACM Transactions on Audio, Speech, and Language Processing', '2010 IEEE Spoken Language Technology Workshop', '2009 IEEE International Conference on Acoustics, Speech and Signal Processing', '2008 Second International Symposium on Universal Communication', 'Proceedings of the ITI 2010, 32nd International Conference on Information Technology Interfaces', 'IET 3rd International Conference on Wireless, Mobile and Multimedia Networks (ICWMNN 2010)', '6th Asia-Pacific Symposium on Information and Telecommunication Technologies', '2007 IEEE 9th Workshop on Multimedia Signal Processing', '2003 IEEE Workshop on Automatic Speech Recognition and Understanding (IEEE Cat. No.03EX721)', '2008 IEEE Spoken Language Technology Workshop', 'IEEE Journal of Selected Topics in Signal Processing', 'IEEE Journal of Selected Topics in Signal Processing', 'Proceedings. 2005 IEEE Networking, Sensing and Control, 2005.', 'IEEE Transactions on Affective Computing', '2007 IEEE/WIC/ACM International Conferences on Web Intelligence and Intelligent Agent Technology - Workshops', '2015 Asia-Pacific Signal and Information Processing Association Annual Summit and Conference (APSIPA)', 'Proceedings of the Ninth International Conference on Computer Supported Cooperative Work in Design, 2005.', '2010 IEEE Spoken Language Technology Workshop']</t>
  </si>
  <si>
    <t>(("Document Title":""Dialog" OR "Bayesian network" OR "Exploit " OR "Dialog system""))</t>
  </si>
  <si>
    <t>['Multimodal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"Demonstration of AT&amp;T â€œLet's Goâ€: A production-grade statistical spoken dialog system", 'Unsupervised Spoken Language Understanding for a Multi-Domain Dialog System', 'IEE Microengineering Technologies and How to Exploit Them (Ref. 1997/076)', 'The VoiceXML dialog system for the e-commerce ordering service', 'A Chinese spoken dialog system for blind men', 'Detecting errors in Chinese spoken dialog system using ngram and dependency parsing', 'Improving Speech Recognition Using Semantic and Reference Features in a Multimodal Dialog System', 'An open concept metric for assessing dialog system complexity', 'Ontology-based inference for information-seeking in natural language dialog system', 'Recognition of topics from utterances in a spoken dialog system', 'Construction of a dialog system with emotions for elderly persons by neural networks', 'Improving domotic services combining a dialog system and a resident tracking system', 'Spoken language variation over time and state in a natural spoken dialog system', 'The Web-based domain independent DM for intelligent spoken dialog system', 'Multilingual spoken dialog system', 'A spoken dialog system with automatic recovery mechanism from misrecognition', 'A bilingual spoken dialog system for Slovenian and Croatian weather forecast', 'A spoken dialog system with redundant response to prevent user misunderstanding', 'CSLDS: Chinese sign language dialog system', 'VOICED-a small dialog system', 'Detection of direction that a waving action indicates toward a dialog system']</t>
  </si>
  <si>
    <t>['2017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'2010 IEEE Spoken Language Technology Workshop', 'IEEE Transactions on Audio, Speech, and Language Processing', 'IEE Colloquium on Microengineering Technologies and How to Exploit Them (Digest No: 1997/076)', 'Proceedings of the Ninth International Conference on Computer Supported Cooperative Work in Design, 2005.', '2001 IEEE International Conference on Systems, Man and Cybernetics. e-Systems and e-Man for Cybernetics in Cyberspace (Cat.No.01CH37236)', 'IET 2nd International Conference on Wireless, Mobile and Multimedia Networks (ICWMMN 2008)', 'RO-MAN 2007 - The 16th IEEE International Symposium on Robot and Human Interactive Communication', "IEEE Workshop on Automatic Speech Recognition and Understanding, 2001. ASRU '01.", '2008 6th IEEE International Conference on Industrial Informatics', 'International Conference on Natural Language Processing and Knowledge Engineering, 2003. Proceedings. 2003', "Smc 2000 conference proceedings. 2000 ieee international conference on systems, man and cybernetics. 'cybernetics evolving to systems, humans, organizations, and their complex interactions' (cat. no.0", '2011 IEEE EUROCON - International Conference on Computer as a Tool', '1999 IEEE International Conference on Acoustics, Speech, and Signal Processing. Proceedings. ICASSP99 (Cat. No.99CH36258)', 'Proceedings. 2005 IEEE Networking, Sensing and Control, 2005.', "ISIE '99. Proceedings of the IEEE International Symposium on Industrial Electronics (Cat. No.99TH8465)", '2006 IEEE Spoken Language Technology Workshop', 'The IEEE Region 8 EUROCON 2003. Computer as a Tool.', '2015 Asia-Pacific Signal and Information Processing Association Annual Summit and Conference (APSIPA)', '2003 IEEE International SOI Conference. Proceedings (Cat. No.03CH37443)', '[1991 Proceedings] 6th Mediterranean Electrotechnical Conference', '6th Asia-Pacific Symposium on Information and Telecommunication Technologies']</t>
  </si>
  <si>
    <t>(("Document Title":""Clinical decision support system" OR "Decision support system""))</t>
  </si>
  <si>
    <t>['Machine learning-based clinical decision support system for early diagnosis from real-time physiological data', 'The Research History and Development Tendency of TCM Clinical Decision Support System', 'Selecting a computational classifier to develop a clinical decision support system (CDSS)', 'Suggested criteria for successful deployment of a Clinical Decision Support System (CDSS)', 'Service mechanism for clinical decision support system for an intensive care unit', 'KON^3: A Clinical Decision Support System, in Oncology Environment, Based on Knowledge Management', 'Towards a dynamic knowledge base based on ontology for clinical decision support system', 'Clinical decision support system for chronic obstructive pulmonary disease using machine learning techniques', 'Heterogeneous Patient Information Acquisition and Normalization for Shareable, Executable Clinical Decision Support System', 'Integration of outcome estimations with a clinical decision support system: Application in the neonatal intensive care unit (NICU)', 'An improved text similarity algorithm research for clinical decision support system', 'CDSS (Clinical Decision Support System) Architecture in Korea', 'A Clinical Decision Support System for Metabolism Synthesis',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'Personalized prediction of gestational Diabetes using a clinical decision support system', "Is developing a clinical decision support system based on the Robson's classification sufficient to reduce cesarean rates?", 'Privacy-Preserving Patient-Centric Clinical Decision Support System on NaÃ¯ve Bayesian Classification', 'Towards a Clinical Decision Support System for Pregnancies of Unknown Location', 'Poster: Auto-reduction of features for containing communication costs in a distributed privacy-preserving clinical decision support system', 'A modular Clinical Decision Support System Clinical prototype extensible into multiple clinical settings', 'A Clinical Decision Support System for Drug Conflict Identification', 'Research of Clinical Decision Support System Based on Distributed Environment']</t>
  </si>
  <si>
    <t>['2016 IEEE Region 10 Conference (TENCON)', '2016 8th International Conference on Information Technology in Medicine and Education (ITME)', '2015 12th International Conference on Electrical Engineering, Computing Science and Automatic Control (CCE)', '2010 IEEE International Workshop on Medical Measurements and Applications', 'IMPACT-2013', '2008 20th IEEE International Conference on Tools with Artificial Intelligence', '2014 6th International Conference of Soft Computing and Pattern Recognition (SoCPaR)', '2017 International Conference on Electrical, Electronics, Communication, Computer, and Optimization Techniques (ICEECCOT)', '2011 5th International Conference on Bioinformatics and Biomedical Engineering', '2015 IEEE International Symposium on Medical Measurements and Applications (MeMeA) Proceedings', '2016 4th International Conference on Cloud Computing and Intelligence Systems (CCIS)', '2008 International Conference on Convergence and Hybrid Information Technology', '2009 International Conference on Computational Intelligence and Natural Computing', '2011 Proceedings of IEEE Southeastcon', '2009 International Conference on New Trends in Information and Service Science', '2011 IEEE Recent Advances in Intelligent Computational Systems', '13th IEEE International Conference on BioInformatics and BioEngineering', '2015 IEEE International Conference on Fuzzy Systems (FUZZ-IEEE)', '2018 13th Iberian Conference on Information Systems and Technologies (CISTI)', 'IEEE Journal of Biomedical and Health Informatics', '2008 21st IEEE International Symposium on Computer-Based Medical Systems', '2013 IEEE 3rd International Conference on Computational Advances in Bio and medical Sciences (ICCABS)', '2009 3rd International Conference on Pervasive Computing Technologies for Healthcare', '2018 Moratuwa Engineering Research Conference (MERCon)', '2016 13th Web Information Systems and Applications Conference (WISA)']</t>
  </si>
  <si>
    <t>(("Document Title":""Decision support system" OR "Clinical decision support system""))</t>
  </si>
  <si>
    <t>['The Research History and Development Tendency of TCM Clinical Decision Support System', 'Selecting a computational classifier to develop a clinical decision support system (CDSS)',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for chronic obstructive pulmonary disease using machine learning techniques', 'Heterogeneous Patient Information Acquisition and Normalization for Shareable, Executable Clinical Decision Support System', 'A Clinical Decision Support System for Metabolism Synthesis', 'An improved text similarity algorithm research for clinical decision support system', 'CDSS (Clinical Decision Support System) Architecture in Korea', 'Information architecture of a clinical decision support system',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"Is developing a clinical decision support system based on the Robson's classification sufficient to reduce cesarean rates?", 'Integration of outcome estimations with a clinical decision support system: Application in the neonatal intensive care unit (NICU)', 'Towards a Clinical Decision Support System for Pregnancies of Unknown Location', 'Personalized prediction of gestational Diabetes using a clinical decision support system', 'Poster: Auto-reduction of features for containing communication costs in a distributed privacy-preserving clinical decision support system', 'A modular Clinical Decision Support System Clinical prototype extensible into multiple clinical settings', 'Research of Clinical Decision Support System Based on Distributed Environment', 'Rule based clinical decision support system for hematological disorder']</t>
  </si>
  <si>
    <t>['2016 8th International Conference on Information Technology in Medicine and Education (ITME)', '2015 12th International Conference on Electrical Engineering, Computing Science and Automatic Control (CCE)',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'2017 International Conference on Electrical, Electronics, Communication, Computer, and Optimization Techniques (ICEECCOT)', '2011 5th International Conference on Bioinformatics and Biomedical Engineering', '2009 International Conference on Computational Intelligence and Natural Computing', '2016 4th International Conference on Cloud Computing and Intelligence Systems (CCIS)', '2008 International Conference on Convergence and Hybrid Information Technology', '2011 Proceedings of IEEE Southeastcon', '2009 International Conference on New Trends in Information and Service Science', '2011 IEEE Recent Advances in Intelligent Computational Systems', '13th IEEE International Conference on BioInformatics and BioEngineering', '2018 13th Iberian Conference on Information Systems and Technologies (CISTI)', '2015 IEEE International Symposium on Medical Measurements and Applications (MeMeA) Proceedings', '2008 21st IEEE International Symposium on Computer-Based Medical Systems', '2015 IEEE International Conference on Fuzzy Systems (FUZZ-IEEE)', '2013 IEEE 3rd International Conference on Computational Advances in Bio and medical Sciences (ICCABS)', '2009 3rd International Conference on Pervasive Computing Technologies for Healthcare', '2016 13th Web Information Systems and Applications Conference (WISA)', '2013 IEEE 4th International Conference on Software Engineering and Service Science']</t>
  </si>
  <si>
    <t>(("Document Title":""CMOS" OR "Clock rate" OR "GPS navigation device" OR "Lambda calculus""))</t>
  </si>
  <si>
    <t>['An Infinitary Affine Lambda-Calculus Isomorphic to the Full Lambda-Calculus', 'Atomic Lambda Calculus: A Typed Lambda-Calculus with Explicit Sharing', 'Region analysis and the polymorphic lambda calculus', 'The Digital Profiling Techniques Applied to the Analysis of a GPS Navigation Device', 'Î»_AOP: An AOP Extended Lambda-Calculus', 'On the decidability of restriction in the partial lambda calculus', 'Substitutivity property in the partial lambda calculus', 'Toward a reduction system commuting with beta reduction in the partial lambda calculus', 'Speculative parallel graph reduction of lambda calculus to deferred substitution form', 'A 14-mW, 153.6-MHz clock-rate Î”âˆ‘ modulator for WCDMA with 77-dB SFDR using constant resistance CMOS input sampling switch', 'Design of a Second Order CMOS Sigma-Delta A/D Converter with a 150 MHz Clock Rate', 'An Introduction to Lambda Calculus and Functional Programming', 'Lambda Calculus as a Workflow Model', 'Reflexive Scott Domains are Not Complete for the Extensional Lambda Calculus', 'The sensible graph theories of lambda calculus', 'Lambda Calculus with Regular Types', 'Database query languages embedded in the typed lambda calculus', 'Exception modeling in the category', 'Typability and type checking in the second-order /spl lambda/-calculus are equivalent and undecidable', 'Foundations: The Lambda Calculus', 'A fixed point of the second order lambda-calculus: observable equivalences and models', 'Dynamic IPC/clock rate optimization', 'Boolean Algebras for Lambda Calculus', 'A 1-V, 10-MHz clock-rate, 13-bit CMOS &amp;#916; &amp;#931; modulator using unity-gain-reset opamps', 'Light affine lambda calculus and polytime strong normalization']</t>
  </si>
  <si>
    <t>['2012 27th Annual IEEE Symposium on Logic in Computer Science', '2013 28th Annual ACM/IEEE Symposium on Logic in Computer Science', 'Proceedings. 14th Symposium on Logic in Computer Science (Cat. No. PR00158)', '2012 Sixth International Conference on Innovative Mobile and Internet Services in Ubiquitous Computing', 'Fifth IEEE International Conference on Software Engineering and Formal Methods (SEFM 2007)', 'ITI 2000. Proceedings of the 22nd International Conference on Information Technology Interfaces (Cat. No.00EX411)', 'ITI 2000. Proceedings of the 22nd International Conference on Information Technology Interfaces (Cat. No.00EX411)', 'Proceedings of the 23rd International Conference on Information Technology Interfaces, 2001. ITI 2001.', 'Proceedings of 3rd International Conference on Algorithms and Architectures for Parallel Processing', 'ESSCIRC 2007 - 33rd European Solid-State Circuits Conference', "ESSCIRC '92: Eighteenth European Solid-State Circuits conference", '2013 2nd Workshop-School on Theoretical Computer Science', '2008 The 3rd International Conference on Grid and Pervasive Computing - Workshops', '2009 24th Annual IEEE Symposium on Logic In Computer Science', 'Proceedings of the 19th Annual IEEE Symposium on Logic in Computer Science, 2004.', '2015 17th International Symposium on Symbolic and Numeric Algorithms for Scientific Computing (SYNASC)', '[1993] Proceedings Eighth Annual IEEE Symposium on Logic in Computer Science', '2016 International Conference on Emerging eLearning Technologies and Applications (ICETA)', 'Proceedings Ninth Annual IEEE Symposium on Logic in Computer Science', 'Foundations of Object-Oriented Languages: Types and Semantics', '[1988] Proceedings. Third Annual Symposium on Logic in Computer Science', 'Proceedings. 25th Annual International Symposium on Computer Architecture (Cat. No.98CB36235)', "21st Annual IEEE Symposium on Logic in Computer Science (LICS'06)", 'Proceedings of the 27th European Solid-State Circuits Conference', 'Proceedings 16th Annual IEEE Symposium on Logic in Computer Science']</t>
  </si>
  <si>
    <t>(("Document Title":""GPS navigation device" OR "Lambda calculus" OR "Clock rate" OR "CMOS""))</t>
  </si>
  <si>
    <t>['High-Performance 45nm node CMOS Transistors Featuring Flash Lamp Annealing (FLA)', 'Practical implications of via-middle Cu TSV-induced stress in a 28nm CMOS technology for Wide-IO logic-memory interconnect', 'An Infinitary Affine Lambda-Calculus Isomorphic to the Full Lambda-Calculus', 'Management of Power and Performance with Stress Memorization Technique for 45nm CMOS', 'Design of a Second Order CMOS Sigma-Delta A/D Converter with a 150 MHz Clock Rate', 'Recent status on Nano CMOS and future direction', 'Broadband CMOS class-E power amplifier for LTE applications', 'Low power NDIR CO2sensor based on CMOS IR emitter for boiler applications', 'Study on CMOS class-E power amplifiers for LTE applications', 'Quo vadis nano-CMOS ?', 'A 14-mW, 153.6-MHz clock-rate Î”âˆ‘ modulator for WCDMA with 77-dB SFDR using constant resistance CMOS input sampling switch', 'A Low-Power, Low-Cost Infra-Red Emitter in CMOS Technology', 'Analysis and design of an unconditionally stable common-drain class-B RF power amplifier in 90 nm CMOS technology', 'Atomic Lambda Calculus: A Typed Lambda-Calculus with Explicit Sharing', 'Region analysis and the polymorphic lambda calculus', 'Innovations to extend CMOS nano-transistors to the limit', 'A 0.6V, 0.17mW, 120% bandwidth double-gate double-balanced mixer in a 180 nm CMOS technology', 'Development of plasmonic MEMS CMOS infrared sensors for occupancy detection', 'Improving the Linearity and Power Efficiency of Active Switched-Capacitor Filters in a Compact Die Area',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 1Gsample/Sec non-recursive sharpened cascaded integrator-comb filter with 70 dB alias rejection and 0.003 dB droop in 0.18-Âµm CMOS']</t>
  </si>
  <si>
    <t>['2007 IEEE International Electron Devices Meeting', '2012 Symposium on VLSI Technology (VLSIT)', '2012 27th Annual IEEE Symposium on Logic in Computer Science', '2007 IEEE Symposium on VLSI Technology', "ESSCIRC '92: Eighteenth European Solid-State Circuits conference", '2006 International Workshop on Nano CMOS', '2009 3rd International Conference on Signals, Circuits and Systems (SCS)', 'SENSORS, 2014 IEEE', 'German Microwave Conference Digest of Papers', '2006 International Workshop on Nano CMOS', 'ESSCIRC 2007 - 33rd European Solid-State Circuits Conference', 'IEEE Sensors Journal', '2011 Workshop on Integrated Nonlinear Microwave and Millimetre-Wave Circuits', '2013 28th Annual ACM/IEEE Symposium on Logic in Computer Science', 'Proceedings. 14th Symposium on Logic in Computer Science (Cat. No. PR00158)', "Proceeding of the 13th international symposium on Low power electronics and design (ISLPED '08)", 'Asia-Pacific Microwave Conference 2011', '2016 46th European Solid-State Device Research Conference (ESSDERC)', 'IEEE Transactions on Very Large Scale Integration (VLSI) Systems', 'IEEE Transactions on Electron Devices', 'IEEE 7th Topical Meeting on Electrical Performance of Electronic Packaging (Cat. No.98TH8370)', '2014 Symposium on VLSI Circuits Digest of Technical Papers', 'IEEE Transactions on Applied Superconductivity', '2015 IEEE SENSORS', '2009 IEEE 8th International Conference on ASIC']</t>
  </si>
  <si>
    <t>(("Document Title":""Channel capacity" OR "Fair-share scheduling" OR "Fairness measure" OR "Interference ""))</t>
  </si>
  <si>
    <t>['Providing Fair Share Scheduling on Multicore Cloud Servers via Virtual Runtime-based Task Migration Algorithm',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'Performance modeling of systems using fair share scheduling with Layered Queueing Networks',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Tradeoff between Channel Capacity and Out-of-Band Interference of Cognitive Radios',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t>
  </si>
  <si>
    <t>['2012 IEEE 32nd International Conference on Distributed Computing Systems', '2012 6th Asia-Pacific Conference on Environmental Electromagnetics (CEEM)', 'IEE Colloquium on Radio Frequency Co-Channel Interference Measurements and Modelling at 1-30 GHz', 'ANSI/IEEE Std 213-1961', '2009 IEEE International Symposium on Modeling, Analysis &amp; Simulation of Computer and Telecommunication Systems',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'2008 International Symposium on Communications and Information Technologies',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t>
  </si>
  <si>
    <t>(("Document Title":""Fair-share scheduling" OR "Fairness measure" OR "Channel capacity" OR "Interference ""))</t>
  </si>
  <si>
    <t>['The Tradeoff between Channel Capacity and Out-of-Band Interference of Cognitive Radios', 'Channel capacity of dual SC system with desired signal decision algorithm in correlated Weibull fading', 'Achieving AWGN Multiple Access Channel Capacity with Spatial Graph Coupling', 'A combined iterative interference alignment scheme for K-user MIMO interference channel', 'Multiple antenna systems for increasing on-body channel capacity and reducing BAN-to-BAN interference', 'On channel capacity of parallel interference cancellation with outage probability in coded DS-CDMA systems', 'Performance of self and mutual interference cancellation for FDSC MIMO systems', 'Channel capacity maximization in MIMO-SDMA based cognitive networks', 'Channel Capacity of BLAST based on the Zero-Forcing criterion', 'SIR based grouping scheme of interference alignment', 'On the Distribution of MISO Channel Capacity in the Noise and Interference-Limited Systems', 'On the channel capacity with MRC university in the presence of log-normally modeled co-channel interference', 'Interference-Free Criterion for Interference-Unaware Receive Transform in MIMO Co-Channel Interference', 'Channel capacity maximization in MIMO-SDMA based cognitive networks', 'Channel capacity with channel interference in MIMO-WLAN systems', 'Comment on â€œA Look at the Concept of Channel Capacity from a Maxwellian Viewpointâ€ [Letters to the Editor]', "Channel capacity of Middleton's class A interference channel", 'The Approximate Capacity Region of the Symmetric$K$-User Gaussian Interference Channel With Strong Interference', 'Ergodic channel capacity of WiMAX OFDM networks in the presence of adjacent channel interference with diversity combining', 'Evaluating channel capacity oportunities for potential use by short range devices based on OSA', 'Precoding for interference cancellation at low SNR', 'Interference aspects of adaptive modems over slow Rayleigh fading channels', 'OFDM for broadcasting in presence of analogue co-channel interference', 'Modeling of massive MIMO transceiver antenna for full-duplex single-channel system (in case of self interference effect)', 'Communication in a Poisson Field of Interferers-Part II: Channel Capacity and Interference Spectrum']</t>
  </si>
  <si>
    <t>['2008 International Symposium on Communications and Information Technologies', '2015 12th International Conference on Telecommunication in Modern Satellite, Cable and Broadcasting Services (TELSIKS)', 'IEEE Communications Letters', '2014 IEEE International Workshop on Electromagnetics (iWEM)', '2010 International Workshop on Antenna Technology (iWAT)', 'The Thrity-Seventh Asilomar Conference on Signals, Systems &amp; Computers, 2003', '2014 11th International Conference on Electrical Engineering/Electronics, Computer, Telecommunications and Information Technology (ECTI-CON)', '2013 ACS International Conference on Computer Systems and Applications (AICCSA)', '2006 IEEE 63rd Vehicular Technology Conference', '2014 IEEE International Workshop on Electromagnetics (iWEM)', '2009 IEEE 70th Vehicular Technology Conference Fall', '2018 4th International Conference on Recent Advances in Information Technology (RAIT)', 'IEEE Wireless Communications Letters', '2014 International Conference on Multimedia Computing and Systems (ICMCS)', 'Proceedings of the 2nd Pan African International Conference on Science, Computing and Telecommunications (PACT 2014)', 'IEEE Antennas and Propagation Magazine', 'Electronics Letters', 'IEEE Transactions on Information Theory', '2012 International Conference on Devices, Circuits and Systems (ICDCS)', '2016 IEEE Ecuador Technical Chapters Meeting (ETCM)', 'The 22nd Convention on Electrical and Electronics Engineers in Israel, 2002.', 'IEEE Transactions on Vehicular Technology', 'IEEE Transactions on Broadcasting', '2017 International Conference on Signals and Systems (ICSigSys)', 'IEEE Transactions on Wireless Communications']</t>
  </si>
  <si>
    <t>(("Document Title":""Algorithm" OR "Binary classification" OR "Cluster analysis" OR "Cross-validation ""))</t>
  </si>
  <si>
    <t>['Research on an improved algorithm for cluster analysis', 'Personalized On-line Service of Particle Swarm Optimization Cluster Analysis Algorithm', 'Glaucoma Detection Using Cross Validation Algorithm', 'Glaucoma detection using cross validation algorithm: A comparitive evaluation on rapidminer',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framework for integrating a decision tree learning algorithm and cluster analysis', 'A binary classification method based on class space model', 'A Fault Detection Algorithm Based on Cluster Analysis in Wireless Sensor Networks', 'Application and Research on Foundation Monitoring using ISODATA Based Fuzzy Cluster Analysis Algorithm', 'The Proximal Trajectory Algorithm in SVM Cross Validation', 'A Mamdani Fuzzy modeling method via Evolution-Objective Cluster Analysis', 'Evolving support vector machine using modified fruit fly optimization algorithm and genetic algorithm for binary classification problem', 'KANTS: A Stigmergic Ant Algorithm for Cluster Analysis and Swarm Art',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'The study for electric power equipment supplier evaluation based on rough set and fuzzy grey incidence cluster analysis']</t>
  </si>
  <si>
    <t>['2011 International Conference on Consumer Electronics, Communications and Networks (CECNet)', '2006 6th World Congress on Intelligent Control and Automation', '2014 Fourth International Conference on Advanced Computing &amp; Communication Technologies', '2014 IEEE Conference on Norbert Wiener in the 21st Century (21CW)',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'2013 IEEE 12th International Conference on Intelligent Software Methodologies, Tools and Techniques (SoMeT)', '2010 International Conference on Intelligent Computing and Integrated Systems', '2011 Seventh International Conference on Mobile Ad-hoc and Sensor Networks', '2013 Fourth International Conference on Digital Manufacturing &amp; Automation', 'IEEE Transactions on Neural Networks and Learning Systems', 'Proceedings of the 31st Chinese Control Conference', '2016 13th International Computer Conference on Wavelet Active Media Technology and Information Processing (ICCWAMTIP)', 'IEEE Transactions on Cybernetics', '2012 Proceedings of the 20th European Signal Processing Conference (EUSIPCO)', '2015 23nd Signal Processing and Communications Applications Conference (SIU)', '2015 Science and Information Conference (SAI)', '2008 Fourth International Conference on Natural Computation', '2014 2nd International Conference on Technology, Informatics, Management, Engineering &amp; Environment', '2008 3rd International Conference on Sensing Technology', '2011 International Conference on Electrical and Control Engineering']</t>
  </si>
  <si>
    <t>(("Document Title":""Cross-validation " OR "Cluster analysis" OR "Algorithm" OR "Binary classification""))</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</si>
  <si>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'Evolving support vector machine using modified fruit fly optimization algorithm and genetic algorithm for binary classification problem',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improved cluster analysis algorithm using for network traffic flow', 'An electricity data cluster analysis method based on SAGA-FCM algorithm', 'Notice of Retraction&lt;BR&gt;Research on the algorithm of date mining based on cluster analysis', 'Towards minimizing the energy of slack variables for binary classification', 'An Iterative Entropy Regularized Likelihood Learning Algorithm for Cluster Analysis with the Number of Clusters Automatically Detected']</t>
  </si>
  <si>
    <t>['Proceedings of the 32nd Chinese Control Conference', '2006 6th World Congress on Intelligent Control and Automation', '2008 International Conference on Computer Science and Software Engineering', '2016 13th International Computer Conference on Wavelet Active Media Technology and Information Processing (ICCWAMTIP)',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'2015 10th International Conference on Computer Science &amp; Education (ICCSE)', '2017 IEEE 14th International Conference on Networking, Sensing and Control (ICNSC)', '2010 3rd International Conference on Computer Science and Information Technology', '2012 Proceedings of the 20th European Signal Processing Conference (EUSIPCO)', '2005 International Conference on Neural Networks and Brain']</t>
  </si>
  <si>
    <t>(("Document Title":""E-commerce" OR "Electronic business" OR "Information system" OR "Theory""))</t>
  </si>
  <si>
    <t>['Integrated Study in Incomplete Information System', 'Evaluating equipment manufacturing enterprise information system adaptaption based on complexity theory', 'Manufacturing information system evolution direction distinguishing model based on dissipative structure theory and gray relation entropy', "Electric power system's steady-state security analysis applying the Rough Set Theory considering an incomplete information system", 'Analysis and Configuration of Enterprise Management Information System Based on the Supply Chain Theory', 'Homomorphism Based Information System Development by Using Model Theory Approach', 'Information system security risk assessment based on grey relational analysis and Dempster-Shafer theory', 'Sessions: Shannon theory', 'Fuzzy Integrated Evaluation of E-commerce Information System', 'Application of covering in rules mining of dynamic information system', 'Attribute reduction algorithm for inconsistent information system using rough set theory', 'The Information System Engineering Supervision Based on Software Engineering Theory', 'An optimal method of comfort evaluation rules based on incomplete information system for high-speed railway', 'Research on decision information system of off-line handwritten Chinese character recognition based on variable granular theorem', 'Constructing New Model of Management Information System Under E-Commerce Environment (ECMIS)', 'Optimal road congestion pricing based on game theory', 'Information system security risk assessment based on multidimensional cloud model and the entropy theory', 'Aquifer Vulnerability Assessment to Petroleum Contaminants Based on Fuzzy Variable Set Theory and Geographic Information System', 'Combining queueing theory and information theory for multi-access', 'System analyses to restructure resources management information System', 'Information System Reliability Prediction Based on Evidential Reasoning Approach with Audit Evidence', "IEE Colloquium on 'Circuit Theory and DSP' (Digest No.037)", 'Game Analysis on Supervision in Return Service under Electronic Business', 'Game Theory: Models, Numerical Methods and Applications', 'Credit Rating System in C2C E-Commerce: Verification and Improvement of Existent Systems with Game Theory']</t>
  </si>
  <si>
    <t>['2009 International Conference on Artificial Intelligence and Computational Intelligence', '2010 2nd IEEE International Conference on Information Management and Engineering', '2008 Asia Simulation Conference - 7th International Conference on System Simulation and Scientific Computing', '2009 44th International Universities Power Engineering Conference (UPEC)', '2009 International Conference on E-Business and Information System Security', '2006 IEEE International Conference on Management of Innovation and Technology', '2011 International Conference on Mechatronic Science, Electric Engineering and Computer (MEC)', '1988 IEEE International Symposium on Information Theory.', '2008 International Symposium on Computer Science and Computational Technology', '2010 2nd International Conference on Computer Engineering and Technology', 'Third International Conference on Computational Intelligence and Information Technology (CIIT 2013)', '2010 Second World Congress on Software Engineering', '2010 International Conference on Computer Application and System Modeling (ICCASM 2010)', '2011 International Conference on Electrical and Control Engineering', '2009 International Conference on E-Business and Information System Security', '2010 Chinese Control and Decision Conference', '2015 IEEE 5th International Conference on Electronics Information and Emergency Communication', '2009 International Conference on Environmental Science and Information Application Technology', 'Proceedings of 1994 IEEE International Symposium on Information Theory', '2010 The 2nd Conference on Environmental Science and Information Application Technology', '2010 International Conference on Electrical and Control Engineering', 'IEE Colloquium on Circuit Theory and DSP', '2008 International Conference on Information Management, Innovation Management and Industrial Engineering', '', '2009 International Conference on Management of e-Commerce and e-Government']</t>
  </si>
  <si>
    <t>(("Document Title":""Binaural beats" OR "Interference " OR "Stationary process""))</t>
  </si>
  <si>
    <t>['A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 'Interference cancelling equalizer (ICE) for mobile radio communication', 'Quantified interference level limits for QTT key areas']</t>
  </si>
  <si>
    <t>['2012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 'IEEE Transactions on Vehicular Technology', '2016 Radio Frequency Interference (RFI)']</t>
  </si>
  <si>
    <t>(("Document Title":""Stationary process" OR "Interference " OR "Binaural beats""))</t>
  </si>
  <si>
    <t>['A compound interference with distributed interference and false track interference for radar networking', 'Effect of continuous and short burst binaural beats on EEG signals',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 'Simulation study on the technology of interphase interference and spatial interference in metal oxide arrester (MOA) on-line test', 'Cochannel interference computation and asymptotic performance analysis in TDMA/FDMA systems with interference adaptive dynamic channel allocation', 'Gaussian Z-Interference Channel With a Relay Link: Achievability Region and Asymptotic Sum Capacity', 'Interference cancelling equalizer (ICE) for mobile radio communication']</t>
  </si>
  <si>
    <t>['2012 6th Asia-Pacific Conference on Environmental Electromagnetics (CEEM)', '2015 International Conference on Innovations in Information, Embedded and Communication Systems (ICIIECS)',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'2016 Radio Frequency Interference (RFI)', '2014 IEEE International Conference on Acoustics, Speech and Signal Processing (ICASSP)',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 '2016 IEEE International Conference on High Voltage Engineering and Application (ICHVE)', 'IEEE Transactions on Vehicular Technology', 'IEEE Transactions on Information Theory', 'IEEE Transactions on Vehicular Technology']</t>
  </si>
  <si>
    <t>(("Document Title":""Algorithm" OR "Factor analysis" OR "Heuristic" OR "Logic synthesis""))</t>
  </si>
  <si>
    <t>['Multilevel logic synthesis using hybrid pass logic and CMOS topologies',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Based Majority/Minority Logic Synthesis for Emerging Technologies',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t>
  </si>
  <si>
    <t>['IEE Proceedings - Circuits, Devices and Systems',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'2017 30th International Conference on VLSI Design and 2017 16th International Conference on Embedded Systems (VLSID)',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t>
  </si>
  <si>
    <t>(("Document Title":""Entry point" OR "Gamma correction" OR "Smear campaign""))</t>
  </si>
  <si>
    <t>['A comparative study of MRI contrast enhancement techniques based on Traditional Gamma Correction and Adaptive Gamma Correction: Case of multiple sclerosis pathology', 'Adjustable gamma correction circuit for TFT LCD', 'Automized gamma correction for shadow removal in color aerial images', 'An Image Enhancement Method Based on Gamma Correction', 'Gamma correction with revised piecewise curve and edge directed error diffusion', 'Dark image enhancement using optimally compressed and equalized profile based parallel gamma correction', 'Illumination compensation method for face image based on improved gamma correction', 'A Novel Method for Improving Edge Detection Using Negative and Gamma Correction Functions', 'A novel image enhancement method using local Gamma correction with three-level thresholding', 'Brightness preserving contrast enhancement of medical images using adaptive gamma correction and homomorphic filtering', 'Detail-preserving tone mapping for low dynamic range displays with adaptive gamma correction', 'A wide dynamic range CMOS image sensor based on a new gamma correction technique', 'Gamma and gamma correction in television production', 'Gamma correction based satellite image enhancement using singular value decomposition and discrete wavelet transform', 'Enhancement in Foggy Road Scene Videos Using RSWHE and Gamma Correction', 'Image quality enhancement by real-time gamma correction for a CMOS image sensor in mobile phones', 'Forensic estimation of gamma correction in digital images', 'Complexity study of the Gamma correction method for text extraction from complex images', 'Efficient contrast enhancement using adaptive gamma correction and cumulative intensity distribution', 'A locally-adaptive approach for image gamma correction', 'Reducing Illumination Based on Nonlinear Gamma Correction', 'Enhancement of the Quality of Images Based on Multiple Threshold Segmentation and Adaptive Gamma Correction', 'Gamma Correction of Pulse Width Modulation With Current Uniformization for AM-OLEDs', 'Gamma correction acceleration for real-time text extraction from complex colored images', 'Design and implementation of surveillance embedded IP camera with improved image quality using gamma correction for surveillance camera']</t>
  </si>
  <si>
    <t>['2018 4th International Conference on Advanced Technologies for Signal and Image Processing (ATSIP)', '2005 IEEE International Symposium on Circuits and Systems', '2017 Recent Developments in Control, Automation &amp; Power Engineering (RDCAPE)', '2009 Second International Symposium on Computational Intelligence and Design', '2009 International Conference on Wireless Communications &amp; Signal Processing', '2017 International Conference on Communication and Signal Processing (ICCSP)', 'Proceedings of the 32nd Chinese Control Conference', '2011 International Conference on Intelligent Computation and Bio-Medical Instrumentation', '2011 6th IEEE Joint International Information Technology and Artificial Intelligence Conference', "2016 IEEE Students' Conference on Electrical, Electronics and Computer Science (SCEECS)", '2015 Visual Communications and Image Processing (VCIP)', '2012 International SoC Design Conference (ISOCC)', '2009 International Symposium ELMAR', '2014 IEEE International Conference on Advanced Communications, Control and Computing Technologies', '2016 International Conference on Micro-Electronics and Telecommunication Engineering (ICMETE)', '2008 International SoC Design Conference', '2010 IEEE International Conference on Image Processing', '2015 16th International Conference on Sciences and Techniques of Automatic Control and Computer Engineering (STA)', '2011 IEEE International Conference on Systems, Man, and Cybernetics', '10th International Conference on Information Science, Signal Processing and their Applications (ISSPA 2010)', '2007 IEEE International Conference on Image Processing', '2015 International Conference on Intelligent Information Hiding and Multimedia Signal Processing (IIH-MSP)', 'Journal of Display Technology', '2015 IEEE International Conference on Image Processing (ICIP)', '2017 3rd International Conference on Science and Technology - Computer (ICST)']</t>
  </si>
  <si>
    <t>(("Document Title":""Smear campaign" OR "Gamma correction" OR "Entry point""))</t>
  </si>
  <si>
    <t>(("Document Title":""Illumination " OR "Lambertian reflectance" OR "Map" OR "Normal ""))</t>
  </si>
  <si>
    <t>['Highly Efficient VQ-Based Normal Map Compression using Quality Estimation Model', 'IEEE Approved Draft Standard for Robot Map Data Representation for Navigation', 'Mathematical error analysis of normal map compression based on unity condition', 'Existence of maximum likelihood estimation for three-parameter log-normal distribution', 'Dense depth map generation using sparse depth data from normal flow', 'IEEE Standard for Robot Map Data Representation for Navigation', 'Error analysis of 3Dc-based normal map compression and its application to optimized quantization', 'Normal Map Acquisition of Nearly Flat Objects Using a Flatbed Scanner', "An improved method to robot's environment map-building based on the normal distribution transform", 'Generalized confidence intervals for process capability indices of log-normal distribution in the one-way random model', '1550 nm transmissive/reflective surface-normal electroabsorption modulator arrays', 'Dual estimators for clutter-map CFAR detection on non-Gaussian background', 'A New CFAR Ship Detection Algorithm Based on 2-D Joint Log-Normal Distribution in SAR Images', 'Quality Control Charts for log-normal distribution based on bootstrap method', 'Optimal simple step-stress plan for cumulative exposure model using log-normal distribution', 'Edge detection in mammogram images using log-normal distribution', 'The log-normal distribution of the size of objects in daily meal images and its application to the efficient reduction of object proposals', 'A novel way to organize 3D LiDAR point cloud as 2D depth map height map and surface normal map', 'A method of map building based on sonar and human-robot interaction', 'Two level image encryption scheme using Arnold map and combined key sequence of logistic map and tent map', 'Comparative study of image encryption using 2D chaotic map', 'Student source differences study and computer cartography representation of normal universities in recent 15 years &amp;#x2014; Take Sichuan Normal University as an example', 'Estimating the Ergodic Capacity of Log-Normal Channels', 'Performance analysis of MRC combiner output signal in log normal shadowed fading', 'A Hybrid Adaptive Normal Map Texture Compression Algorithm']</t>
  </si>
  <si>
    <t>["2007 IEEE International Conference on Acoustics, Speech and Signal Processing - ICASSP '07", 'IEEE P1873/D1.0.1, January 2015', 'IEEE International Conference on Image Processing 2005', '2009 8th International Conference on Reliability, Maintainability and Safety', '2014 IEEE International Conference on Image Processing (ICIP)', '1873-2015 IEEE Standard for Robot Map Data Representation for Navigation', '2008 IEEE International Conference on Acoustics, Speech and Signal Processing', '2013 International Conference on Virtual Reality and Visualization', 'International Conference on Automatic Control and Artificial Intelligence (ACAI 2012)', '2016 Prognostics and System Health Management Conference (PHM-Chengdu)', 'Electronics Letters', '2017 18th International Radar Symposium (IRS)', 'IEEE Geoscience and Remote Sensing Letters', '2008 27th Chinese Control Conference', 'IEEE Transactions on Reliability', '2012 2nd International Conference on Advances in Computational Tools for Engineering Applications (ACTEA)', '2016 IEEE International Conference on Image Processing (ICIP)', '2015 IEEE International Conference on Robotics and Biomimetics (ROBIO)', 'The 26th Chinese Control and Decision Conference (2014 CCDC)', '2015 Twelfth International Conference on Wireless and Optical Communications Networks (WOCN)', '2014 International Conference on Information Systems and Computer Networks (ISCON)', '2018 IEEE 3rd International Conference on Cloud Computing and Big Data Analysis (ICCCBDA)', 'IEEE Communications Letters', '2015 National Conference on Recent Advances in Electronics &amp; Computer Engineering (RAECE)', "16th International Conference on Artificial Reality and Telexistence--Workshops (ICAT'06)"]</t>
  </si>
  <si>
    <t>(("Document Title":""Lambertian reflectance" OR "Map" OR "Illumination " OR "Normal ""))</t>
  </si>
  <si>
    <t>['Highly Efficient VQ-Based Normal Map Compression using Quality Estimation Model', 'A novel illumination normalization method based on local relation map', 'Low-Light Image Enhancement by Refining Illumination Map with Self-Guided Filtering', 'IEEE Approved Draft Standard for Robot Map Data Representation for Navigation', 'Mathematical error analysis of normal map compression based on unity condition', 'Existence of maximum likelihood estimation for three-parameter log-normal distribution', 'Dense depth map generation using sparse depth data from normal flow', 'IEEE Standard for Robot Map Data Representation for Navigation', 'Error analysis of 3Dc-based normal map compression and its application to optimized quantization', 'Normal Map Acquisition of Nearly Flat Objects Using a Flatbed Scanner', "An improved method to robot's environment map-building based on the normal distribution transform", 'Generalized confidence intervals for process capability indices of log-normal distribution in the one-way random model', 'Directional Illumination Estimation Sets and Multilevel Matching Metric for Illumination-Robust Face Recognition', '1550 nm transmissive/reflective surface-normal electroabsorption modulator arrays', 'An efficient illumination compensation based on plane-fit for face recognition', 'Dual estimators for clutter-map CFAR detection on non-Gaussian background', 'Illumination invariant face recognition system based on a novel Lighting Equilibrium Distribution Map', 'A New CFAR Ship Detection Algorithm Based on 2-D Joint Log-Normal Distribution in SAR Images', 'Quality Control Charts for log-normal distribution based on bootstrap method', 'Optimal simple step-stress plan for cumulative exposure model using log-normal distribution', 'Edge detection in mammogram images using log-normal distribution', 'Determining illumination sources in frontal face images using salient samples from a face depth map', 'A multi-condition relighting with optimal feature selection to robust face recognition with illumination variation', 'GPU-Based Techniques for Global Illumination Effects', 'The log-normal distribution of the size of objects in daily meal images and its application to the efficient reduction of object proposals']</t>
  </si>
  <si>
    <t>["2007 IEEE International Conference on Acoustics, Speech and Signal Processing - ICASSP '07", '2012 7th IEEE Conference on Industrial Electronics and Applications (ICIEA)', '2017 IEEE International Conference on Big Knowledge (ICBK)', 'IEEE P1873/D1.0.1, January 2015', 'IEEE International Conference on Image Processing 2005', '2009 8th International Conference on Reliability, Maintainability and Safety', '2014 IEEE International Conference on Image Processing (ICIP)', '1873-2015 IEEE Standard for Robot Map Data Representation for Navigation', '2008 IEEE International Conference on Acoustics, Speech and Signal Processing', '2013 International Conference on Virtual Reality and Visualization', 'International Conference on Automatic Control and Artificial Intelligence (ACAI 2012)', '2016 Prognostics and System Health Management Conference (PHM-Chengdu)', 'IEEE Access', 'Electronics Letters', '2008 10th International Conference on Control, Automation, Robotics and Vision', '2017 18th International Radar Symposium (IRS)', '2012 IEEE 11th International Conference on Signal Processing', 'IEEE Geoscience and Remote Sensing Letters', '2008 27th Chinese Control Conference', 'IEEE Transactions on Reliability', '2012 2nd International Conference on Advances in Computational Tools for Engineering Applications (ACTEA)', '2011 International Symposium on Innovations in Intelligent Systems and Applications', 'China Communications', '', '2016 IEEE International Conference on Image Processing (ICIP)']</t>
  </si>
  <si>
    <t>(("Document Title":""Learnability" OR "Protologism""))</t>
  </si>
  <si>
    <t>['Evaluating software learnability: A learnability attributes model', 'Learnability in Optimality Theory', 'Evaluation of the task-action grammar method for assessing learnability in user interface software', 'Resource bounded measure and learnability', 'Extending the learnability of decision trees', 'A metric entropy bound is not sufficient for learnability', 'Combinging Fisheye with List: Evaluating the Learnability and User Satisfaction', 'CASE tool learnability in a software engineering course', 'Chasing the AHA! moment: Exploring initial learnability of programming languages', 'Learnability beyond AC/sup 0/', 'Learnability in sequential RAM-based neural networks', 'Learnability of latent position network models', 'Estimating learning curves by PAC-learnability criterion', 'Polynomial-sample learnability about distance-0 and 1 DNF formulas', 'Learnability and the doubling dimension', 'Moving from the known to the unknown to measure the initial learnability of programming languages', 'Evaluating the Effects of Animations on Mobile Application Learnability', 'Learnability of times series', 'Learnability of language identification using antithetical reply', 'Results on learnability and the Vapnik-Chervonenkis dimension', 'Comfort and learnability assessment of a new soft robotic manipulator for minimally invasive surgery', "Learnability of infants' center-of-gaze sequences predicts their habituation and posthabituation looking time", 'Gradual structuring: Evolving the spreadsheet paradigm for expressiveness and learnability', 'Bayesian learner based language learnability analysis of Hindi', 'Learnability and automatizability']</t>
  </si>
  <si>
    <t>['2012 International Conference on Systems and Informatics (ICSAI2012)', 'Linguistic Inquiry', 'Proceedings Sixth Australian Conference on Computer-Human Interaction', 'Proceedings. Thirteenth Annual IEEE Conference on Computational Complexity (Formerly: Structure in Complexity Theory Conference) (Cat. No.98CB36247)', '[Proceedings] Third International Conference on Tools for Artificial Intelligence - TAI 91', 'IEEE Transactions on Information Theory', '2009 International Conference on Computer Technology and Development', 'IEEE Transactions on Education', '2017 IEEE Symposium on Visual Languages and Human-Centric Computing (VL/HCC)', 'Proceedings 17th IEEE Annual Conference on Computational Complexity', 'Proceedings 5th Brazilian Symposium on Neural Networks (Cat. No.98EX209)', '2011 IEEE Statistical Signal Processing Workshop (SSP)', 'Proceedings of 1993 International Conference on Neural Networks (IJCNN-93-Nagoya, Japan)', "1998 Second International Conference. Knowledge-Based Intelligent Electronic Systems. Proceedings KES'98 (Cat. No.98EX111)", 'Advances in Neural Information Processing Systems 19: Proceedings of the 2006 Conference', '2017 IEEE Symposium on Visual Languages and Human-Centric Computing (VL/HCC)', '2010 Second International Conference on Computer Engineering and Applications', '[Proceedings] 1991 IEEE International Joint Conference on Neural Networks', '2017 2nd International Conference on Computing and Communications Technologies (ICCCT)', '[Proceedings 1988] 29th Annual Symposium on Foundations of Computer Science', '2015 37th Annual International Conference of the IEEE Engineering in Medicine and Biology Society (EMBC)', '4th International Conference on Development and Learning and on Epigenetic Robotics', '2016 15th International Conference on Information Technology Based Higher Education and Training (ITHET)', '2016 International Conference on Advances in Computing, Communications and Informatics (ICACCI)', '45th Annual IEEE Symposium on Foundations of Computer Science']</t>
  </si>
  <si>
    <t>(("Document Title":""Protologism" OR "Learnability""))</t>
  </si>
  <si>
    <t>['Evaluating software learnability: A learnability attributes model', 'Chasing the AHA! moment: Exploring initial learnability of programming languages', 'Moving from the known to the unknown to measure the initial learnability of programming languages', 'Fault Diagnosis in Discrete-Event Systems with Incomplete Models: Learnability and Diagnosability', 'CASE tool learnability in a software engineering course', 'Eye tracking parameters for measuring learnability in mobile-game-based learning', 'Evaluating the Effects of Animations on Mobile Application Learnability', 'Improving learnability and understandability of a Web application using an action-based technique', 'Evaluation of the task-action grammar method for assessing learnability in user interface software', 'Extending the learnability of decision trees', 'Estimating learning curves by PAC-learnability criterion', 'Polynomial-sample learnability about distance-0 and 1 DNF formulas', 'Learnability of language identification using antithetical reply', 'Results on learnability and the Vapnik-Chervonenkis dimension', 'Bayesian learner based language learnability analysis of Hindi', 'A systematic literature review on attractiveness and learnability factors in Web applications', 'Combinatorial Testing Tool Learnability in an Industrial Environment', "Capturing users' actions in a Web application to support learnability", 'Enhancing learnability of melody based music through intuitive human computer interaction', 'Measuring the accuracy and learnability of tools in the struggle against misinformation in social media applications', 'Predictive PAC Learnability: A Paradigm for Learning from Exchangeable Input Data', 'A metric entropy bound is not sufficient for learnability', 'Combinging Fisheye with List: Evaluating the Learnability and User Satisfaction', 'Learnability in sequential RAM-based neural networks', 'Learnability of latent position network models']</t>
  </si>
  <si>
    <t>['2012 International Conference on Systems and Informatics (ICSAI2012)', '2017 IEEE Symposium on Visual Languages and Human-Centric Computing (VL/HCC)', '2017 IEEE Symposium on Visual Languages and Human-Centric Computing (VL/HCC)', 'IEEE Transactions on Cybernetics', 'IEEE Transactions on Education', '2017 IEEE Conference on e-Learning, e-Management and e-Services (IC3e)', '2010 Second International Conference on Computer Engineering and Applications', '2011 Malaysian Conference in Software Engineering', 'Proceedings Sixth Australian Conference on Computer-Human Interaction', '[Proceedings] Third International Conference on Tools for Artificial Intelligence - TAI 91', 'Proceedings of 1993 International Conference on Neural Networks (IJCNN-93-Nagoya, Japan)', "1998 Second International Conference. Knowledge-Based Intelligent Electronic Systems. Proceedings KES'98 (Cat. No.98EX111)", '2017 2nd International Conference on Computing and Communications Technologies (ICCCT)', '[Proceedings 1988] 29th Annual Symposium on Foundations of Computer Science', '2016 International Conference on Advances in Computing, Communications and Informatics (ICACCI)', '2015 IEEE Conference on Open Systems (ICOS)', '2013 ACM / IEEE International Symposium on Empirical Software Engineering and Measurement', '2014 8th. Malaysian Software Engineering Conference (MySEC)', '2012 IEEE International Conference on Computational Intelligence and Computing Research', '2018 13th Iberian Conference on Information Systems and Technologies (CISTI)', '2010 IEEE International Conference on Granular Computing', 'IEEE Transactions on Information Theory', '2009 International Conference on Computer Technology and Development', 'Proceedings 5th Brazilian Symposium on Neural Networks (Cat. No.98EX209)', '2011 IEEE Statistical Signal Processing Workshop (SSP)']</t>
  </si>
  <si>
    <t>(("Document Title":""Library" OR "Privacy""))</t>
  </si>
  <si>
    <t>['PRIPARE: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 'Privacy-Enhanced Web Service Composition', 'Towards engineering HCI - Privacy requirement in Malaysia: A preliminary study on Small-Medium e-commerce privacy adoptions']</t>
  </si>
  <si>
    <t>['2015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 'IEEE Transactions on Services Computing', '2010 International Conference on User Science and Engineering (i-USEr)']</t>
  </si>
  <si>
    <t>(("Document Title":""Privacy" OR "Library""))</t>
  </si>
  <si>
    <t>['LibSearchNet: Library log file initiatives - As a part of semantic library interface development for the VirCA 3D virtual collaboration arena', 'Migration process and data modeling in National and University Library in creating ILS', 'An evaluation method for college library website based on evolutionary neural network', 'New dimensions of an ancient library: The Library of Alexandria', 'Folksonomy - based library information organization in China', 'The application of Cluster analysis in Library system', 'The application of VLAN in college library network', 'Research for application of RFID in library', 'A study on typical models and basic elements of the regional public library union construction based on cases of the public library alliance in China', 'Data Mining Program in library based on SQL Server 2005', 'The application of Association rule in Library system', 'Introduction to the Digital Public Library of America API', 'Research on the knowledge rule mining method for the evaluation of library website based on genetic algorithm', 'Developing a knowledge base of ancient literary texts in virtual space', 'Automation in library management using LabVIEW', 'Self-service management platform design for library based on RFID', 'Research of digital resources integration of university library under network environment', 'Enhancing query performance of library information systems using NoSQL DBMS: Case study on library information systems of Universitas Indonesia', 'Intelligent book positioning system for library based on RFID', 'Development of library management robotic system', 'Toward a knowledge base of literary content focusing on the ancient Library of Alexandria in the three dimensional space', 'Information Verification in the Digital Age: The News Library Perspective', '[POSTER] The Augmented Library: An Approach for Improving Users Awareness in a Campus Library', 'Library knowledge sharing based on Cloud computing', 'The university library management system based on radio frequency identification']</t>
  </si>
  <si>
    <t>['2013 IEEE 4th International Conference on Cognitive Infocommunications (CogInfoCom)', 'Proceedings ELMAR-2010', 'IET International Conference on Information Science and Control Engineering 2012 (ICISCE 2012)', '2013 IEEE 4th International Conference on Cognitive Infocommunications (CogInfoCom)', '2011 International Conference on Business Management and Electronic Information', '2008 IEEE International Symposium on Knowledge Acquisition and Modeling Workshop', '2010 International Conference on Computer and Communication Technologies in Agriculture Engineering', '2010 International Conference on Computer and Communication Technologies in Agriculture Engineering', '2012 International Conference on Information Management, Innovation Management and Industrial Engineering', '2012 IEEE Symposium on Robotics and Applications (ISRA)', '2008 IEEE International Symposium on Knowledge Acquisition and Modeling Workshop', '2016 IEEE/ACM Joint Conference on Digital Libraries (JCDL)', '2012 IEEE Symposium on Robotics and Applications (ISRA)', '2016 7th IEEE International Conference on Cognitive Infocommunications (CogInfoCom)', '2016 International Conference on Computing Communication Control and automation (ICCUBEA)', '2011 2nd International Conference on Artificial Intelligence, Management Science and Electronic Commerce (AIMSEC)', '2010 International Conference on Networking and Digital Society', '2016 International Workshop on Big Data and Information Security (IWBIS)', '2017 12th IEEE Conference on Industrial Electronics and Applications (ICIEA)', '2017 International Conference on Data Management, Analytics and Innovation (ICDMAI)', '2015 6th IEEE International Conference on Cognitive Infocommunications (CogInfoCom)', '', '2017 IEEE International Symposium on Mixed and Augmented Reality (ISMAR-Adjunct)', '2010 2nd International Conference on Software Technology and Engineering', '2017 10th International Congress on Image and Signal Processing, BioMedical Engineering and Informatics (CISP-BMEI)']</t>
  </si>
  <si>
    <t>(("Document Title":""Collocation" OR "Entity" OR "Information retrieval" OR "Natural language""))</t>
  </si>
  <si>
    <t>['Learning to Rank for Information Retrieval and Natural Language Processing: Second Edition', 'Joint workshop on bibliometric-enhanced information retrieval and natural language processing for digital libraries (BIRNDL 2016)', 'A Term Cluster Query Expansion Model Based on Classification Information in Natural Language Information Retrieval', 'Performance measurement for the quality of question answering approaches in natural language', 'Entity based co-reference resolution with name entity recognition using hierarchical classification', 'Chinese-English Cross-Lingual Information Retrieval based on Domain Ontology Knowledge', 'Chinese Nominal Entity Recognition with Semantic Role Labeling', 'Improved named entity translation and bilingual named entity extraction', 'Turkish named entity recognition with deep learning', 'Cheap, Fast, and Good Enough for the Non-biomedical Domain but is It Usable for Clinical Natural Language Processing? Evaluating Crowdsourcing for Clinical Trial Announcement Named Entity Annotations', 'Neighborhood modeling algorithm of geographic entity in natural language geocoding', 'Resource-based Natural Language Processing', 'A Peer-to-Peer Information Retrieval System Based on Semantic Similarity Model', 'Natural language processing and knowledge', 'IQS-intelligent querying system using natural language processing', 'Chinese Named Entity Recognition Using a Morpheme-Based Chunking Tagger', 'Information Retrieval Method to Extract Relationships between Gene and Diseases', 'A proposal of Expected Answer Type and Named Entity annotation in a Question Answering context', 'A named entity recognition dataset for Turkish', 'Professional chat application based on natural language processing', 'Japanese named entity recognition for question answering system', 'Chinese Nominal Entity Recognition Based on Inducted Context Patterns', 'Information Retrieval with Verbose Queries', 'IPedagogy: Question Answering System Based on Web Information Clustering', 'Enhancing the relevance of information retrieval by querying the database in natural form']</t>
  </si>
  <si>
    <t>['', '2016 IEEE/ACM Joint Conference on Digital Libraries (JCDL)', '2010 International Conference on Artificial Intelligence and Computational Intelligence', '2012 2nd National Conference on Computational Intelligence and Signal Processing (CISP)', '2015 Annual IEEE India Conference (INDICON)', '2006 International Conference on Computational Intelligence and Security', '2009 International Conference on Wireless Networks and Information Systems', 'Proceedings. Fourth IEEE International Conference on Multimodal Interfaces', '2018 26th Signal Processing and Communications Applications Conference (SIU)', '2012 IEEE Second International Conference on Healthcare Informatics, Imaging and Systems Biology', 'Proceedings of 2012 2nd International Conference on Computer Science and Network Technology', '2007 International Conference on Natural Language Processing and Knowledge Engineering', '2007 International Conference on Machine Learning and Cybernetics', '2005 International Conference on Natural Language Processing and Knowledge Engineering', '2017 International conference of Electronics, Communication and Aerospace Technology (ICECA)', '2009 International Conference on Asian Language Processing', '2010 XXIX International Conference of the Chilean Computer Science Society', '2009 2nd Conference on Human System Interactions', '2016 24th Signal Processing and Communication Application Conference (SIU)', '2018 IEEE International Conference on Current Trends in Advanced Computing (ICCTAC)', '2011 IEEE International Conference on Cloud Computing and Intelligence Systems', '2009 Pacific-Asia Conference on Knowledge Engineering and Software Engineering', '', '2012 IEEE Fourth International Conference on Technology for Education', '2013 International Conference on Intelligent Systems and Signal Processing (ISSP)']</t>
  </si>
  <si>
    <t>(("Document Title":""Collocation" OR "Natural language" OR "Entity" OR "Information retrieval""))</t>
  </si>
  <si>
    <t>(("Document Title":""Computer" OR "Mathematical model""))</t>
  </si>
  <si>
    <t>['Analytical Solutions for Two Ferromagnetic Nanoparticles Immersed in a Magnetic Field: Mathematical Model in Bispherical Coordinates', 'An electromagnetic generator for MAGLEV transportation systems', 'Mathematical model and computer simulation of text reproduction based upon â€œQuantity Rather Than Qualityâ€ concept', 'On condenser mathematical model method introduction into steam turbine unit mathematical model', 'Complex mathematical model for computer calculation of delivery and heat distribution in pipeline system', 'A New Modeling Method of Pharmacokinetics Mathematical Model', 'A Mathematical Model and Computer Simulation Approach to Reendothelialization: Post Drug-Eluting Stent',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'Mathematical model of discrete logic bomb with time-delay in the computer networks',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'Asthma PhysioLab: a dynamic, computer-based mathematical model of acute and chronic asthma', 'Mathematical model for computer simulation of quartz hydrothermal growth', 'Computer simulation of a mathematical model of HAART therapy for HIV-1 AIDS', 'The mathematical model and simulation for a micro electromagnetic relay']</t>
  </si>
  <si>
    <t>['', '2015 International Conference on Renewable Energy Research and Applications (ICRERA)', 'The 40th International Conference on Computers &amp; Indutrial Engineering', '2017 International Conference on Industrial Engineering, Applications and Manufacturing (ICIEAM)', 'Proceedings of the 6th IEEE International Conference on Intelligent Data Acquisition and Advanced Computing Systems', '2010 International Conference on Communications and Intelligence Information Security', '2016 32nd Southern Biomedical Engineering Conference (SBEC)',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'The 27th Chinese Control and Decision Conference (2015 CCDC)',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'Proceedings of the First Joint BMES/EMBS Conference. 1999 IEEE Engineering in Medicine and Biology 21st Annual Conference and the 1999 Annual Fall Meeting of the Biomedical Engineering Society (Cat. N', 'Proceedings of the 1999 Joint Meeting of the European Frequency and Time Forum and the IEEE International Frequency Control Symposium (Cat. No.99CH36313)', '2011 4th International Conference on Biomedical Engineering and Informatics (BMEI)', '2009 International Conference on Mechatronics and Automation']</t>
  </si>
  <si>
    <t>(("Document Title":""Algorithm" OR "Color depth" OR "Computation" OR "Data compression""))</t>
  </si>
  <si>
    <t>['Data compression and parallel computation model research under big data environment', 'Accelerate Data Compression in File System', 'A Data Compression Algorithm Based on Adaptive Huffman Code for Wireless Sensor Networks',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'Optimize Genomics Data Compression with Hardware Accelerator']</t>
  </si>
  <si>
    <t>['2017 International Conference on Computer Communication and Informatics (ICCCI)', '2016 Data Compression Conference (DCC)', '2011 Fourth International Conference on Intelligent Computation Technology and Automation',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'2017 Data Compression Conference (DCC)']</t>
  </si>
  <si>
    <t>(("Document Title":""Color depth" OR "Computation" OR "Algorithm" OR "Data compression""))</t>
  </si>
  <si>
    <t>['Algorithm evaluation for synchronous data compression', 'Data compression and parallel computation model research under big data environment', 'Development of an application for data compression by using the huffman algorithm', 'Improving LZFG data compression algorithm', 'An Improved Algorithm of Vector Data Compression', 'Grouping algorithm for lossless data compression', 'A new hybrid data compression algorithm for weather radar', 'An Efficient and Robust Data Compression Algorithm in Wireless Sensor Networks', 'A two-stage data compression method for real-time database', 'A Novel Fast Exponentiation Algorithm for Encryption', 'A Data Compression Algorithm Based on Adaptive Huffman Code for Wireless Sensor Networks', 'An extremely fast Ziv-Lempel data compression algorithm', 'A simple lossless preprocessing algorithm for hardware implementation of Deflate data compression', 'A Spatio-temporal Data Compression Algorithm', 'Accelerate Data Compression in File System', 'Development of Novel Data Compression Technique for Accelerate DNA Sequence Alignment Based on Smith&amp;#150;Waterman Algorithm', 'Data Compression Algorithm Based on Hierarchical Cluster Model for Sensor Networks', 'A new compression ratio prediction algorithm for hardware implementations of LZW data compression', 'Towards hardware implementation of bzip2 data compression algorithm', 'Practical evaluation of a data compression algorithm', 'LZB: Data Compression with Bounded References', 'Design and implementation of CAN data compression algorithm', 'Fractal data compression algorithm for vibration signal in fault diagnosis', 'LZP: a new data compression algorithm', 'Data Compression Technology Dedicated to Distribution and Embedded Systems']</t>
  </si>
  <si>
    <t>["Proceedings DCC '95 Data Compression Conference", '2017 International Conference on Computer Communication and Informatics (ICCCI)', '2017 IEEE 37th Central America and Panama Convention (CONCAPAN XXXVII)', "Proceedings DCC '95 Data Compression Conference", '2009 International Symposium on Intelligent Ubiquitous Computing and Education', "Proceedings DCC '98 Data Compression Conference (Cat. No.98TB100225)", '2016 11th International Symposium on Antennas, Propagation and EM Theory (ISAPE)', 'IEEE Communications Letters', '2012 3rd International Conference on System Science, Engineering Design and Manufacturing Informatization', '2007 International Workshop on Anti-Counterfeiting, Security and Identification (ASID)', '2011 Fourth International Conference on Intelligent Computation Technology and Automation', '[1991] Proceedings. Data Compression Conference', '2011 19th Iranian Conference on Electrical Engineering', '2012 Fourth International Conference on Multimedia Information Networking and Security', '2016 Data Compression Conference (DCC)', '2009 Third UKSim European Symposium on Computer Modeling and Simulation', '2008 Second International Conference on Future Generation Communication and Networking', '2010 15th CSI International Symposium on Computer Architecture and Digital Systems', '2009 MIXDES-16th International Conference Mixed Design of Integrated Circuits &amp; Systems', '[1991] Proceedings. Data Compression Conference', '2009 Data Compression Conference', '2014 IEEE International Symposium on Circuits and Systems (ISCAS)', '2007 International Conference on Wavelet Analysis and Pattern Recognition', "Proceedings of Data Compression Conference - DCC '96", '2010 Data Compression Conference']</t>
  </si>
  <si>
    <t>(("Document Title":""Inverse kinematics" OR "Mechanismo" OR "Robot""))</t>
  </si>
  <si>
    <t>['Implementing human questioning strategies into quizzing-robot', 'Is robot telepathy acceptable? Investigating effects of nonverbal robot-robot communication on human-robot interaction', 'A new method of inverse kinematics solution for industrial 7DOF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'Inverse kinematics analysis trajectory planning for a robot arm',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t>
  </si>
  <si>
    <t>['2012 7th ACM/IEEE International Conference on Human-Robot Interaction (HRI)', 'The 23rd IEEE International Symposium on Robot and Human Interactive Communication', 'Proceedings of the 32nd Chinese Control Conference',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'2011 8th Asian Control Conference (ASCC)',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t>
  </si>
  <si>
    <t>(("Document Title":""Mechanismo" OR "Robot" OR "Inverse kinematics""))</t>
  </si>
  <si>
    <t>['A new method of inverse kinematics solution for industrial 7DOF robot', 'Inverse kinematics analysis trajectory planning for a robot arm', 'A New Method for Solving Inverse Kinematics of an Industrial Robot', 'Inverse kinematics analysis of the three-legged reconfigurable spherical robot II', 'Implementing human questioning strategies into quizzing-robot', 'Inverse kinematics for control of JINPOONG', 'Practical Algorithm for Solving Real Time Inverse Kinematics of Industrial 7R Robot', 'Is robot telepathy acceptable? Investigating effects of nonverbal robot-robot communication on human-robot interaction', 'Human gesture imitation on NAO humanoid robot using kinect based on inverse kinematics method', 'Slope-walking of a biped robot with position and orientation based inverse kinematics method', 'Quadratic programming for inverse kinematics control of a hexapod robot with inequality constraints',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'The modified inverse kinematics on variable crank for the XENMA pelvis rehabilitation robot', 'Assisted-care robot dealing with multiple requests in multi-party settings', 'ANFIS application for calculating inverse kinematics of programmable universal machine for assembly (PUMA) robot', 'Gesture motion programming by applying robot motion hierarchy structure for the educational/entertainment robot Engkey', 'Solving inverse kinematics problem of robot arm based on a-star algorithm', 'Geometrical Analysis of Inverse Kinematics Solutions and Fuzzy Control of Humanoid Robot Arm under Kinematics Constraints', 'Algorithm for Multi-joint Redundant Robot Inverse Kinematics Based on the Bayesian - BP Neural Network', 'Inverse Kinematics solution of PUMA 560 robot arm using ANFIS', 'Digital hardware implementation of the forward/inverse kinematics for a SCARA robot manipulator', 'Simplification of inverse kinematics routine of robot manipulators using disturbance observer in task space']</t>
  </si>
  <si>
    <t>['Proceedings of the 32nd Chinese Control Conference', '2011 8th Asian Control Conference (ASCC)', '2012 International Conference on Computer Science and Electronics Engineering', '2017 3rd International Conference on Control, Automation and Robotics (ICCAR)', '2012 7th ACM/IEEE International Conference on Human-Robot Interaction (HRI)', '2013 10th International Conference on Ubiquitous Robots and Ambient Intelligence (URAI)', '2007 IEEE International Conference on Automation and Logistics', 'The 23rd IEEE International Symposium on Robot and Human Interactive Communication', '2017 International Conference on Advanced Mechatronics, Intelligent Manufacture, and Industrial Automation (ICAMIMIA)', 'ICCAS 2010', '2016 International Conference on Robotics: Current Trends and Future Challenges (RCTFC)',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'2013 10th International Conference on Ubiquitous Robots and Ambient Intelligence (URAI)', '2011 6th ACM/IEEE International Conference on Human-Robot Interaction (HRI)', '2014 The 1st International Conference on Information Technology, Computer, and Electrical Engineering', '2012 IEEE Workshop on Advanced Robotics and its Social Impacts (ARSO)', '2016 13th International Joint Conference on Computer Science and Software Engineering (JCSSE)', '2007 International Conference on Mechatronics and Automation', '2008 International Conference on Intelligent Computation Technology and Automation (ICICTA)', '2011 8th International Conference on Ubiquitous Robots and Ambient Intelligence (URAI)', '2018 IEEE International Conference on Applied System Invention (ICASI)', 'Proceedings 1992 IEEE International Conference on Robotics and Automation']</t>
  </si>
  <si>
    <t>(("Document Title":""Mathematical model" OR "Spreadsheet""))</t>
  </si>
  <si>
    <t>['Simple spreadsheet test case application to test spreadsheet formula in end-user software engineering', 'Work in progress - spreadsheet implementation programming project course', 'Improving User Interface of Spreadsheet Functions by Object-Oriented Design', 'A Collaborative Environment for Spreadsheet-Based Activities', 'Spreadsheet solution of the wave equation', 'A new interface to spreadsheet programming: a truly seamless fusion of spreadsheet and word processing paradigms', 'Towards systematic spreadsheet construction processes', '3-D surface plots of theoretical NSA calculations by spreadsheet analysis', 'The development of data collection tool on spreadsheet format', 'A Two-Level Programming Model Based on Spreadsheet and Data Flow Chart', 'Theoretical normalized site attenuation calculations by spreadsheet analysis', 'Analysis of spreadsheet errors made by computer literacy students', 'Spreadsheet-based Business Process modeling', 'ClassSheet-driven spreadsheet environments', 'Ontology Based Data Conversion from Spreadsheet to OWL', 'Spreadsheet solution for curved boundaries or unbounded space Dirichlet problems', 'A DSP laboratory based on a spreadsheet and TMS320C25 simulation software', 'A spreadsheet system based on data semantic object', 'Using spreadsheet software as a platform for power system analysis', 'Using spreadsheet programs on personal computers for electromagnetic coupling calculations', 'Ramping control using a spreadsheet', 'Utilization of Spreadsheet Software as Engineering Education Tool', 'Understanding and Building Spreadsheet Tools', 'Intellisheet: a spreadsheet system expanded by including constraint', 'Integrating Anomaly Diagnosis Techniques into Spreadsheet Environments']</t>
  </si>
  <si>
    <t>['2016 11th International Conference on Knowledge, Information and Creativity Support Systems (KICSS)', '2008 38th Annual Frontiers in Education Conference', '2010 IEEE/ACIS 9th International Conference on Computer and Information Science', '2010 IEEE Symposium on Visual Languages and Human-Centric Computing', '1991 International Conference on Computation in Electromagnetics', 'Proceedings IEEE 2002 Symposia on Human Centric Computing Languages and Environments', '2017 IEEE/ACM 39th International Conference on Software Engineering Companion (ICSE-C)', '2001 IEEE EMC International Symposium. Symposium Record. International Symposium on Electromagnetic Compatibility (Cat. No.01CH37161)', '2017 International Conference on Data and Software Engineering (ICoDSE)', '2010 Seventh Web Information Systems and Applications Conference', 'IEEE International Symposium on Electromagnetic Compatibility. Symposium Record (Cat. No.00CH37016)', 'IEEE International Conference on Advanced Learning Technologies, 2004. Proceedings.', '2016 Federated Conference on Computer Science and Information Systems (FedCSIS)', '2011 IEEE Symposium on Visual Languages and Human-Centric Computing (VL/HCC)', '2012 Seventh ChinaGrid Annual Conference', 'Conference Record of the 1991 IEEE Industry Applications Society Annual Meeting', 'IEE Colloquium on Teaching of Digital Signal Processing', '2010 2nd IEEE International Conference on Information Management and Engineering', 'IEEE Computer Applications in Power', 'Eighth International Conference on Electromagnetic Compatibility, 1992.', 'Proceedings of International Conference on Particle Accelerators', '2007 Power Conversion Conference - Nagoya', 'IEEE Symposium on Visual Languages and Human-Centric Computing (VL/HCC 2007)', 'Proceedings IEEE Symposia on Human-Centric Computing Languages and Environments (Cat. No.01TH8587)', '2014 Second IEEE Working Conference on Software Visualization']</t>
  </si>
  <si>
    <t>(("Document Title":""Spreadsheet" OR "Mathematical model""))</t>
  </si>
  <si>
    <t>['Analytical Solutions for Two Ferromagnetic Nanoparticles Immersed in a Magnetic Field: Mathematical Model in Bispherical Coordinates', 'An electromagnetic generator for MAGLEV transportation systems', 'On condenser mathematical model method introduction into steam turbine unit mathematical model', 'A New Modeling Method of Pharmacokinetics Mathematical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 'A mathematical model of six-axis force/moment sensor and its applied control method for robot finger', 'A mathematical model of the three-phase induction motor in three-phase stator reference frame describing electromagnetic and electromechanical processes', 'The general analysis on laser lineup system of geometrical optics mathematical model']</t>
  </si>
  <si>
    <t>['', '2015 International Conference on Renewable Energy Research and Applications (ICRERA)', '2017 International Conference on Industrial Engineering, Applications and Manufacturing (ICIEAM)', '2010 International Conference on Communications and Intelligence Information Security',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 '2007 IEEE International Conference on Robotics and Biomimetics (ROBIO)', '2016 Dynamics of Systems, Mechanisms and Machines (Dynamics)', '2010 2nd IEEE International Conference on Information Management and Engineering']</t>
  </si>
  <si>
    <t>(("Document Title":""Algorithm" OR "Cluster analysis" OR "Data mining" OR "Experiment""))</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</si>
  <si>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'The Auto-Adapted Ant Group Algorithm Cluster Analysis Research and Application', "Socio economic characterization of student's data using ICA and cluster analysis",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'Price Trend Prediction of Stock Market Using Outlier Data Mining Algorithm', 'Research and improvement of clustering algorithm in data mining', 'Cluster analysis problems and bio-inspired clustering methods', 'Educational Data Mining techniques and their applications', 'Domain Driven Data Mining (D3M)']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</si>
  <si>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'2008 International Conference on Computer Science and Software Engineering', '2010 8th IEEE International Conference on Industrial Informatics',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'2015 IEEE Fifth International Conference on Big Data and Cloud Computing',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t>
  </si>
  <si>
    <t>(("Document Title":""Data mining" OR "Experiment" OR "Cluster analysis" OR "Algorithm""))</t>
  </si>
  <si>
    <t>['The Auto-Adapted Ant Group Algorithm Cluster Analysis Research and Application', 'An improved density-based cluster analysis method combining genetic algorithm and data sampling for large-scale datasets', 'Personalized On-line Service of Particle Swarm Optimization Cluster Analysis Algorithm',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'Cluster Analysis Based on Spatial Feature Selecting in Spatial Data Mining', 'Research and Design of Experiment Management System Based on Web', 'Data mining techniques and SAS as a tool for graphical presentation of principal components analysis and disjoint cluster analysis results', 'Application of Data Mining for emotional intelligence based on cluster analysis', 'KANTS: A Stigmergic Ant Algorithm for Cluster Analysis and Swarm Art', 'A framework for integrating a decision tree learning algorithm and cluster analysis', 'Research and improvement of clustering algorithm in data mining', 'Elastic neural net algorithm for cluster analysis', 'Performance of a continuous real-time qt interval monitoring algorithm for the critical-care setting', 'A Cluster-Analysis-Based Noise-Robust Phase-Unwrapping Algorithm for Multibaseline Interferograms', 'Web-based software development for cluster analysis experiment', 'Gravitational search algorithm with heuristic search for clustering problems',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Mamdani Fuzzy modeling method via Evolution-Objective Cluster Analysis', 'Application and Research on Foundation Monitoring using ISODATA Based Fuzzy Cluster Analysis Algorithm', 'A global optimization algorithm based on combined evolutionary programming/cluster analysis']</t>
  </si>
  <si>
    <t>['2008 International Conference on Computer Science and Software Engineering', 'Proceedings of the 32nd Chinese Control Conference', '2006 6th World Congress on Intelligent Control and Automation',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'2008 International Conference on Computer Science and Software Engineering', '2012 Fourth International Conference on Computational and Information Sciences', '2009 XXII International Symposium on Information, Communication and Automation Technologies', '2010 International Conference on Artificial Intelligence and Education (ICAIE)', 'IEEE Transactions on Cybernetics', '2013 IEEE 12th International Conference on Intelligent Software Methodologies, Tools and Techniques (SoMeT)', '2010 2nd International Conference on Signal Processing Systems', 'Proceedings. Vol.1. Sixth Brazilian Symposium on Neural Networks', '2006 Computers in Cardiology', 'IEEE Transactions on Geoscience and Remote Sensing', '2011 International Conference on Multimedia Technology', '2011 3rd Conference on Data Mining and Optimization (DMO)', '2012 International Conference on Computer Science and Information Processing (CSIP)', 'IEEE Transactions on Biomedical Engineering', '2010 IEEE International Conference on Intelligent Computing and Intelligent Systems', 'Proceedings of the 31st Chinese Control Conference', '2013 Fourth International Conference on Digital Manufacturing &amp; Automation', 'CCECE 2003 - Canadian Conference on Electrical and Computer Engineering. Toward a Caring and Humane Technology (Cat. No.03CH37436)']</t>
  </si>
  <si>
    <t>(("Document Title":""Assistive technology" OR "Electric power quality" OR "Scheduling " OR "Simulation""))</t>
  </si>
  <si>
    <t>['A probabilistic event scheduling policy for optimistic parallel discrete event simulation', 'Scheduling critical channels in conservative parallel discrete event simulation', 'Active - adaptive control system development of electric power quality assurance device', 'Component Scheduling in the Distributed Simulation Based on BOM', 'Using simulation and neural networks to develop a scheduling advisor', 'HPC resources scheduling simulation using SimDAG', 'Use of discrete event simulation to validate an agent based scheduling engine', 'Research of the Simulation Grid System Based on Multi-agent Dynamic Scheduling', "IEE Colloquium on 'Discrete Event Dynamic Systems - A New Generation of Modelling, Simulation and Control Applications' (Digest No.138)", 'Developing of electric power quality indicators evaluation and monitoring intellectual system', 'SIMUL8-Planner simulation-based planning and scheduling', 'Study for Parallel Scheduling of HLA-Based Simulation Objects', 'A tutorial GENETIK simulation and scheduling', 'A state-based scheduling algorithm for time warp synchronization', 'Integrating simulation based scheduling with MES in a semi-conductor fab', 'Activity scheduling in the dynamic, multi-project setting: choosing heuristics through deterministic simulation', 'Simulation of order scheduling under hybrid order fulfillment strategy', 'Optimal Scheduling Simulation of Software for Multi-tenant in Cloud Computing Environment', 'Combining simulation and scheduling: an application in the office furniture industry using ARENA and PREACTOR', 'A simulation model for production scheduling of a facility in a process industry', 'Scheduling Method of Resource for Simulation System Based on Grid', 'A job shop scheduling approach based on simulation optimization', 'Study on the Job Shop Fuzzy Dynamic Scheduling Based on Virtual Pre-scheduling', 'A SLA-based scheduling approach for multi-tenant cloud simulation', 'Simulation-based scheduling for photo-reconnaissance satellite']</t>
  </si>
  <si>
    <t>["Proceedings. Twelfth Workshop on Parallel and Distributed Simulation PADS '98 (Cat. No.98TB100233)", 'Proceedings Thirteenth Workshop on Parallel and Distributed Simulation. PADS 99. (Cat. No.PR00155)', '2015 International Siberian Conference on Control and Communications (SIBCON)', '2010 Second International Conference on Computer Modeling and Simulation', 'Proceeding of the 2001 Winter Simulation Conference (Cat. No.01CH37304)', '2016 6th International Conference on Electronics Information and Emergency Communication (ICEIEC)', '2000 Winter Simulation Conference Proceedings (Cat. No.00CH37165)', '2010 Second International Conference on Computer Modeling and Simulation', 'IEE Colloquium on Discrete Event Dynamic Systems - A New Generation of Modelling, Simulation and Control Applications', '2018 IEEE Conference of Russian Young Researchers in Electrical and Electronic Engineering (EIConRus)', 'Proceedings of the 2003 Winter Simulation Conference, 2003.', '2013 Sixth International Symposium on Computational Intelligence and Design', '1990 Winter Simulation Conference Proceedings', 'Proceedings 33rd Annual Simulation Symposium (SS 2000)', '1998 Winter Simulation Conference. Proceedings (Cat. No.98CH36274)', "WSC'99. 1999 Winter Simulation Conference Proceedings. 'Simulation - A Bridge to the Future' (Cat. No.99CH37038)", '2007 IEEE International Conference on Industrial Engineering and Engineering Management', '2014 Fifth International Conference on Intelligent Systems Design and Engineering Applications', 'Winter Simulation Conference Proceedings, 1995.', '1990 Winter Simulation Conference Proceedings', '2010 Second International Conference on Computer Modeling and Simulation', '2007 IEEE International Conference on Industrial Engineering and Engineering Management', '2006 6th World Congress on Intelligent Control and Automation', '2015 IEEE 19th International Conference on Computer Supported Cooperative Work in Design (CSCWD)', 'Proceedings of the Winter Simulation Conference, 2005.']</t>
  </si>
  <si>
    <t>(("Document Title":""Assistive technology" OR "Scheduling " OR "Simulation" OR "Electric power quality""))</t>
  </si>
  <si>
    <t>(("Document Title":""Algorithm" OR "Heuristic" OR "Heuristic " OR "Physical design""))</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</si>
  <si>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'Heuristic solutions for the general maximum independent set problem with applications to expert system design', 'Improvement of duplication scheduling heuristic algorithm with nonstrict triggering of program graph nodes', 'Action-dependent heuristic dynamic programming for level control of three tanks', 'A heuristic genetic algorithm for flowshop scheduling', 'Applications of heuristic dynamic programming in the proton exchange membrane fuel cell temperature control', 'A New Heuristic for Minimal Makespan in No-Wait Hybrid Flowshops', 'Comparison of Heuristic Algorithms for the N-Queen Problem', 'Expansion planning and reliability evaluation of distribution networks by heuristic algorithms',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</si>
  <si>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COMPSAC 88: The Twelfth Annual International Computer Software &amp; Applications Conference', 'Proceedings the First Aizu International Symposium on Parallel Algorithms/Architecture Synthesis', '2008 27th Chinese Control Conference', 'Proceedings of the 23rd International Conference on Information Technology Interfaces, 2001. ITI 2001.', '2012 Power Engineering and Automation Conference', '2006 Chinese Control Conference', '2007 29th International Conference on Information Technology Interfaces', '2011 10th International Conference on Environment and Electrical Engineering',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t>
  </si>
  <si>
    <t>(("Document Title":""Heuristic" OR "Physical design" OR "Heuristic "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</si>
  <si>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'A hyper-heuristic approach to design and tuning heuristic methods for web document clustering',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'Enhancing the efficiency of heuristic placement algorithm for two-dimensional orthogonal knapsack packing problem',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</si>
  <si>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'2011 IEEE Congress of Evolutionary Computation (CEC)',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'2015 6th IEEE International Conference on Software Engineering and Service Science (ICSESS)', 'Proceedings the First Aizu International Symposium on Parallel Algorithms/Architecture Synthesis', '2016 12th International Conference on Industrial Engineering (ICIE)']</t>
  </si>
  <si>
    <t>(("Document Title":""Outline of object recognition" OR "Shading""))</t>
  </si>
  <si>
    <t>['Research on the layout of external shading components and the design of microstructure in combined-facade of subtropical architecture', 'Comparison of solar PV array configuration methods under different shading patterns', 'Experimentally diagnosing the shading impact on the power performance of a PV system in Hong Kong', 'The impact of external shading on energy saving of the residential building', 'Effect of shading on CIGS thin film photovoltaic modules', 'Optimal shading coil cross-section for minimal ripple factor of AC electromagnet attracting force', 'Partial shading abatement through cell level inverter system topology', 'Design of a fuzzy logic based automated shading and irrigation system', 'A quadratic optimisation approach for shading and specularity recovery from a single image', 'Modeling and simulation of MPPT sepie converter using modified PSO to overcome partial shading impact on DC microgrid system', 'Towards simulation-assisted performance monitoring of BIPV systems considering shading effects', 'Globally Consistent Wrinkle-Aware Shading of Line Drawings', 'Reconfiguration of photo voltaic arrays under partial shading conditions', 'A method for evaluating shading losses involved in a GC-BIPV using real data', 'Exploration of partial shading condition in photovoltaic array', 'Effects of partial shading in different PV module configurations with minimum interconnections', 'Topology alteration for output power maximization in PV arrays under partial shading', 'Improvement in the power generation of a PV array under partial shading conditions', 'Bayesian Depth-From-Defocus With Shading Constraints', 'Comparison method of MPSO, FPA, and GWO algorithm in MPPT SEPIC converter under dynamic partial shading condition', 'Switched capacitor-based PWM converter integrating string converter and voltage equalizer for photovoltaic strings under partial shading', 'Effects of different shading devices on building energy saving in hot summer and cold winter zone', 'Better Shading for Better Shape Recovery', 'Effect of shading on PV panel technology', 'Modeling and analysis on the cooling energy efficiency of sun-shading of external windows in hot summer and warm winter zone']</t>
  </si>
  <si>
    <t>['2011 International Conference on Remote Sensing, Environment and Transportation Engineering', '2017 International Conference on Technological Advancements in Power and Energy ( TAP Energy)', '2013 World Congress on Sustainable Technologies (WCST)', '2011 International Conference on Consumer Electronics, Communications and Networks (CECNet)', '2015 IEEE 42nd Photovoltaic Specialist Conference (PVSC)', '2014 18th International Symposium on Electrical Apparatus and Technologies (SIELA)', '2015 IEEE 42nd Photovoltaic Specialist Conference (PVSC)', '2014 17th International Conference on Computer and Information Technology (ICCIT)', '2016 IEEE International Conference on Image Processing (ICIP)', '2017 International Electronics Symposium on Engineering Technology and Applications (IES-ETA)', '2017 IEEE 44th Photovoltaic Specialist Conference (PVSC)', 'IEEE Transactions on Visualization and Computer Graphics', '2016 Second International Innovative Applications of Computational Intelligence on Power, Energy and Controls with their Impact on Humanity (CIPECH)', 'International Multi-Conference on Systems, Sygnals &amp; Devices', '2017 International Conference on Energy, Communication, Data Analytics and Soft Computing (ICECDS)', '2018 International Conference on Power, Instrumentation, Control and Computing (PICC)', '2018 Technologies for Smart-City Energy Security and Power (ICSESP)', '2014 Eighteenth National Power Systems Conference (NPSC)', 'IEEE Transactions on Image Processing', '2017 International Conference on Advanced Mechatronics, Intelligent Manufacture, and Industrial Automation (ICAMIMIA)', 'TENCON 2017 - 2017 IEEE Region 10 Conference', '2010 International Conference on Mechanic Automation and Control Engineering', '2014 IEEE Conference on Computer Vision and Pattern Recognition', '2017 International Conference on Energy, Communication, Data Analytics and Soft Computing (ICECDS)', '2011 International Conference on Materials for Renewable Energy &amp; Environment']</t>
  </si>
  <si>
    <t>(("Document Title":""Shading" OR "Outline of object recognition""))</t>
  </si>
  <si>
    <t>['Impact of partial shading on the output power of PV systems under partial shading conditions', 'Surface reconstruction from disparate shading: an integration of shape-from-shading and stereopsis', 'Modelling of PV module and its application for partial shading analysis â€“ part II: partial shading analysis and simulation approach of large-scale PV array', 'Shading logic: a heuristic approach to recover shape from shading', 'Cloth representation by shape from shading with shading primitives', 'Direct shape reconstruction of 3-D object from monocular shading image', 'Maximum power point tracking in solar panels under partial shading condition using equilibration algorithm', 'Corrections to "On optimal shading for arrays of irregularly-spaced or noncoplanar elements"', 'Calculation of shading effect in PV module by graphical method with experimental validation', 'A shading model for cloth objects', 'Distributed maximum power point tracker for additional energy harvesting during partial shading of PV system', 'Shape recovery from shading by a new neural-based reflectance model', '3D human face reconstruction from single image using interactive shape from shading', 'Curved surface orientation from shading and surface style indication', 'Electron shading effects during oxide etching in uniform and non-uniform plasmas', 'Perspective correct normal vectors for Phong shading', 'Shape from shading using discrete polynomials', 'An improved simulated annealing maximum power point tracking technique for PV array under partial shading conditions', 'Detection of the faults in the photovoltaic array under normal and partial shading conditions', 'Electrostatic tactile rendering of image based on shape from shading', 'Shape-from-shading under complex natural illumination', 'A shape-from-shading method based on surface reflectance component estimation', 'Shape and source from shading using zero crossings', 'Quantifying Insolation in Multiple Shading Scenarios', 'Effect of shading on CIGS thin film photovoltaic modules']</t>
  </si>
  <si>
    <t>['IET Power Electronics', '[1992] Proceedings. 11th IAPR International Conference on Pattern Recognition', 'The Journal of Engineering', 'IEEE Transactions on Pattern Analysis and Machine Intelligence', "2005 IEEE Computer Society Conference on Computer Vision and Pattern Recognition (CVPR'05)", "Proceedings of TENCON '93. IEEE Region 10 International Conference on Computers, Communications and Automation", '2016 International Conference on Communication and Signal Processing (ICCSP)', 'IEEE Journal of Oceanic Engineering', '2013 10th International Conference on Electrical Engineering/Electronics, Computer, Telecommunications and Information Technology', 'IEEE Computer Graphics and Applications', '2015 First Workshop on Smart Grid and Renewable Energy (SGRE)', 'IEEE Transactions on Neural Networks', '2011 National Postgraduate Conference', "Proceedings 7th International Conference on Signal Processing, 2004. Proceedings. ICSP '04. 2004.", '7th International Symposium on Plasma- and Process-Induced Damage', "International Conference on Computer Graphics, Imaging and Visualization (CGIV'05)", "ACE '90. Proceedings of [XVI Annual Convention and Exhibition of the IEEE In India]", "2016 18th European Conference on Power Electronics and Applications (EPE'16 ECCE Europe)", '2017 Innovations in Power and Advanced Computing Technologies (i-PACT)', '2014 International Conference on Audio, Language and Image Processing', '2011 18th IEEE International Conference on Image Processing', '2012 9th International Conference on Fuzzy Systems and Knowledge Discovery', '[1992] Proceedings. 11th IAPR International Conference on Pattern Recognition', '2011 IEEE Green Technologies Conference (IEEE-Green)', '2015 IEEE 42nd Photovoltaic Specialist Conference (PVSC)']</t>
  </si>
  <si>
    <t>(("Document Title":""Algorithm" OR ""Best" OR " worst and average case"" OR "Computational complexity theory""))</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</si>
  <si>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'A new dynamic K-best SD algorithm for MIMO detection', 'When standards and best practices are ignored', 'Discriminative recognition rate estimation for N-best list and its application to N-best rescoring', 'iCoper Best Practice Uses Cases and Standards for Learning Delivery', 'An Efficient Architecture for Entropy-Based Best-Basis Algorithm', 'Reconfigurable K-best algorithm for MIMO detection systems', 'A best-fit heuristic algorithm for two-dimensional bin packing problem', "An iWBC consumer application for 'always best connected and best served': design and implementation", 'Particle Swarm Optimization: Global Best or Local Best?', 'Best view position algorithm based on shaded area']</t>
  </si>
  <si>
    <t>['', '', '', '', '', '', '', '', '', '', '', '', '', '', '', '2014 Sixth International Conference on Wireless Communications and Signal Processing (WCSP)',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'2006 International Conference on Image Processing', '2009 7th International Conference on Information, Communications and Signal Processing (ICICS)', 'Proceedings of 2011 International Conference on Electronic &amp; Mechanical Engineering and Information Technology', 'IEEE Transactions on Consumer Electronics', '2013 BRICS Congress on Computational Intelligence and 11th Brazilian Congress on Computational Intelligence', '2010 Third International Symposium on Knowledge Acquisition and Modeling']</t>
  </si>
  <si>
    <t>(("Document Title":"" worst and average case"" OR "Algorithm" OR "Computational complexity theory" OR ""Best""))</t>
  </si>
  <si>
    <t>['Improved extraction of quantitative rules using Best M Positive Negative Association Rules Algorithm', 'An improved lowest-level best-fit algorithm with memory for the 2D rectangular packing problem', "The Best of Today's Engineer: On Innovation",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'A best-fit heuristic algorithm for two-dimensional bin packing problem', 'A word graph based N-best search in continuous speech recognition', 'An improved LR-aided K-best algorithm for MIMO detection',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t>
  </si>
  <si>
    <t>['2015 IEEE International Conference on Electronics, Computing and Communication Technologies (CONECCT)', '2014 International Conference on Information Science, Electronics and Electrical Engineering', '', '2005 IEEE/PES Transmission &amp; Distribution Conference &amp; Exposition: Asia and Pacific', '', '', '', '', '2014 22nd Iranian Conference on Electrical Engineering (ICEE)', '2014 Sixth International Conference on Wireless Communications and Signal Processing (WCSP)', 'Proceedings of 2011 International Conference on Electronic &amp; Mechanical Engineering and Information Technology', "Proceeding of Fourth International Conference on Spoken Language Processing. ICSLP '96", '2012 International Conference on Wireless Communications and Signal Processing (WCSP)', '2011 24th Canadian Conference on Electrical and Computer Engineering(CCECE)', '2014 10th International Conference on Natural Computation (ICNC)', '2018 26th Signal Processing and Communications Applications Conference (SIU)', '', '', '', '', '', '', '', '', '']</t>
  </si>
  <si>
    <t>(("Document Title":""Anatomic Node" OR "Binary tree" OR "Categories" OR "Decision tree""))</t>
  </si>
  <si>
    <t>['Eager decision tree', 'Video compression with binary tree recursive motion estimation and binary tree residue coding', 'Least squares twin SVM decision tree for multi-class classification', 'A New Non-recursive Algorithm for Reconstructing a Binary Tree from its Traversals', 'An improved binary tree SVM for multi-classification', 'Decision tree based Support Vector Machine for Intrusion Detection', 'Fault diagnosis of power transformer based on clustering binary tree SVMs', 'An algorithm to find convex hull based on binary tree', 'Local-constrained quadtree plus binary tree block partition structure for enhanced video coding', 'A Multi-Classifier Combined Decision Tree Hierarchical Classification Method', 'Research on grain information classification based on SVM decision tree', 'Majority decision sensor networks composed of binary tree fading links', 'F-recursive binary tree', 'Content based image retrieval using the knowledge of texture, color and binary tree structure', 'Study on Constructing Generalized Decision Tree by Using DNA Coding Genetic Algorithm', 'Dual Band-Notch CPW-Ground-Fed UWB Antenna by Fractal Binary Tree Slot', 'Constructing Forward-Secure Identity-Based Encryption from Identity-Based Binary Tree Encryption', 'The Research on Parallel Algorithm of A-order in Binary Tree Based on PRAM Model', 'Image Classification Using No-balance Binary Tree Relevance Vector Machine', 'Study of Fault Diagnosis Model of Oil-Immersed Transformer Based on SVM Binary Tree with Combinatorial FKCM', 'Weighted multi-class support vector machine based on binary tree', 'Graphical Analytical Method for Power DC&amp;ndash;DC Converters: Averaging Binary Tree Structure Representation', 'Multi-class Classifier Based on Support Vector Machines and Similar Binary Tree', 'A SVM Text Classification Approch Based on Binary Tree', 'Prosody phrase break prediction in Vietnamese using decision tree']</t>
  </si>
  <si>
    <t>['2017 2nd International Conference for Convergence in Technology (I2CT)', 'IEEE Transactions on Image Processing', '2016 9th International Congress on Image and Signal Processing, BioMedical Engineering and Informatics (CISP-BMEI)', '2010 International Conference on Advances in Recent Technologies in Communication and Computing', '2017 Chinese Automation Congress (CAC)', '2010 International Conference on Networking and Information Technology', '2011 International Conference on Electric Information and Control Engineering', '2009 IEEE 13th International Multitopic Conference', '2016 Visual Communications and Image Processing (VCIP)', '2011 International Symposium on Image and Data Fusion', '2012 IEEE International Conference on Granular Computing', '2013 19th Asia-Pacific Conference on Communications (APCC)', '2016 12th International Conference on Natural Computation, Fuzzy Systems and Knowledge Discovery (ICNC-FSKD)', '2009 Canadian Conference on Electrical and Computer Engineering', '2009 International Conference on Web Information Systems and Mining', '2009 Fifth International Conference on Wireless and Mobile Communications', '2012 Fourth International Symposium on Information Science and Engineering', '2009 First International Workshop on Education Technology and Computer Science', '2009 International Asia Symposium on Intelligent Interaction and Affective Computing', '2009 Second International Conference on Intelligent Networks and Intelligent Systems', '2009 International Conference on Machine Learning and Cybernetics', 'IEEE Transactions on Power Electronics', '2006 6th World Congress on Intelligent Control and Automation', '2009 International Forum on Computer Science-Technology and Applications', 'Proceedings of the 31st Chinese Control Conference']</t>
  </si>
  <si>
    <t>(("Document Title":""Decision tree" OR "Categories" OR "Anatomic Node" OR "Binary tree""))</t>
  </si>
  <si>
    <t>['Video compression with binary tree recursive motion estimation and binary tree residue coding', 'A New Non-recursive Algorithm for Reconstructing a Binary Tree from its Traversals', 'An improved binary tree SVM for multi-classification', 'Fault diagnosis of power transformer based on clustering binary tree SVMs', 'An algorithm to find convex hull based on binary tree', 'Local-constrained quadtree plus binary tree block partition structure for enhanced video coding', 'Majority decision sensor networks composed of binary tree fading links', 'F-recursive binary tree', 'Content based image retrieval using the knowledge of texture, color and binary tree structure', 'Dual Band-Notch CPW-Ground-Fed UWB Antenna by Fractal Binary Tree Slot', 'Constructing Forward-Secure Identity-Based Encryption from Identity-Based Binary Tree Encryption', 'The Research on Parallel Algorithm of A-order in Binary Tree Based on PRAM Model', 'Image Classification Using No-balance Binary Tree Relevance Vector Machine', 'Study of Fault Diagnosis Model of Oil-Immersed Transformer Based on SVM Binary Tree with Combinatorial FKCM', 'Weighted multi-class support vector machine based on binary tree', 'Graphical Analytical Method for Power DC&amp;ndash;DC Converters: Averaging Binary Tree Structure Representation', 'Multi-class Classifier Based on Support Vector Machines and Similar Binary Tree', 'A SVM Text Classification Approch Based on Binary Tree', 'A model of placing liaisons in multi-levels of an organization structure of a complete binary tree minimizing total distance', 'Fast and easy channel-surfing for digital televisions by two buttons and backward regress-able binary tree', 'Embedded binary tree for dynamic point cloud geometry compression with graph signal resampling and prediction', 'Multi-class Classification of Support Vector Machines Based on Double Binary Tree', 'Binary Tree and Energy Weighted Application to Three-Channel SEMG Artificial Hand', 'Least squares twin SVM decision tree for multi-class classification', 'IMBT--A Binary Tree for Efficient Support Counting of Incremental Data Mining']</t>
  </si>
  <si>
    <t>['IEEE Transactions on Image Processing', '2010 International Conference on Advances in Recent Technologies in Communication and Computing', '2017 Chinese Automation Congress (CAC)', '2011 International Conference on Electric Information and Control Engineering', '2009 IEEE 13th International Multitopic Conference', '2016 Visual Communications and Image Processing (VCIP)', '2013 19th Asia-Pacific Conference on Communications (APCC)', '2016 12th International Conference on Natural Computation, Fuzzy Systems and Knowledge Discovery (ICNC-FSKD)', '2009 Canadian Conference on Electrical and Computer Engineering', '2009 Fifth International Conference on Wireless and Mobile Communications', '2012 Fourth International Symposium on Information Science and Engineering', '2009 First International Workshop on Education Technology and Computer Science', '2009 International Asia Symposium on Intelligent Interaction and Affective Computing', '2009 Second International Conference on Intelligent Networks and Intelligent Systems', '2009 International Conference on Machine Learning and Cybernetics', 'IEEE Transactions on Power Electronics', '2006 6th World Congress on Intelligent Control and Automation', '2009 International Forum on Computer Science-Technology and Applications', '2013 IEEE International Conference on Industrial Engineering and Engineering Management', 'IEEE Transactions on Consumer Electronics', '2017 IEEE Visual Communications and Image Processing (VCIP)', '2008 Fourth International Conference on Natural Computation', '2009 Second International Workshop on Computer Science and Engineering', '2016 9th International Congress on Image and Signal Processing, BioMedical Engineering and Informatics (CISP-BMEI)', '2009 International Conference on Computational Science and Engineering']</t>
  </si>
  <si>
    <t>(("Document Title":""Enterprise information system" OR "Enterprise system" OR "Information Systems" OR "Information system""))</t>
  </si>
  <si>
    <t>['An empirical study on the risk framework based on the enterprise information system', 'Grid Services Encapsulation of the Key Work Flow in a Type of Enterprise Information System', 'Evaluating equipment manufacturing enterprise information system adaptaption based on complexity theory', 'Dynamic Properties of Enterprise Information System Based on Formal Representation', 'Analysis on influencing factors of enterprise information system innovation capacity based on bayesian network model', 'The Fitness Evaluation Model of SAAS for Enterprise Information System', 'An Improved Mobile Agent Communication Mechanism in Enterprise Information System', 'Research on Computational Independent Model in the Enterprise Information System Development Mode Based on Model Driven and Software Component', 'The research of the issues of risk control in enterprise information system', 'A novel modeling and simulation methodology of Enterprise Information System activities', 'Service-Based Virtual Enterprise Information System Integrated Model', 'Analysis and evaluation on influencing factors of enterprise information system innovation capacity', 'Formal representation approach to enterprise information system based on object-based knowledge mesh', 'Research on Application of Model-Driven Architecture in the Development Process of Enterprise Information System', 'A composition model of enterprise information system based on domain ontology', 'Knowledge Discovery in Enterprise Information System Application', 'Study on time property of enterprise information system based on formal representation', 'The Research and Design of Business Component Reuse in Enterprise Information System Integration', 'The Enterprise Information System Based on Web Integrated Solutions', 'Study on Evaluation Method of Enterprise Information System from Complex System Perspective', 'Enterprise information system with ERP â€” Pitfalls and way to overcome: A case study', 'Empirical Study on the Dynamic Mechanism of Enterprise Information System Growth', 'Research on enterprise information system implementation decision based on real options approach', 'An Integrated Healthcare Enterprise Information Portal and Healthcare Information System Framework', 'A Consistent Framework for Enterprise Information System Engineering']</t>
  </si>
  <si>
    <t>['2009 International Conference on Future BioMedical Information Engineering (FBIE)', '2007 Chinese Control Conference', '2010 2nd IEEE International Conference on Information Management and Engineering', '2008 International Conference on Computer Science and Software Engineering', '2018 Chinese Control And Decision Conference (CCDC)', '2009 IEEE International Conference on e-Business Engineering', '2008 International Symposium on Intelligent Information Technology Application Workshops', '2009 International Conference on Interoperability for Enterprise Software and Applications China', '2012 24th Chinese Control and Decision Conference (CCDC)', '2010 The 2nd Conference on Environmental Science and Information Application Technology', '2010 International Conference on Management and Service Science', '2016 3rd International Conference on Systems and Informatics (ICSAI)', '2008 Chinese Control and Decision Conference', '2008 4th International Conference on Wireless Communications, Networking and Mobile Computing', '2010 2nd IEEE International Conference on Information Management and Engineering', '2008 4th International Conference on Wireless Communications, Networking and Mobile Computing', 'IEEE ICCA 2010', "Third International Conference on Information Technology and Applications (ICITA'05)", '2012 International Conference on Industrial Control and Electronics Engineering', '2012 International Conference on Computer Science and Electronics Engineering', '2010 2nd IEEE International Conference on Information Management and Engineering', '2009 International Conference on Management and Service Science', '2007 IEEE International Conference on Systems, Man and Cybernetics', '2006 International Conference of the IEEE Engineering in Medicine and Biology Society', "2006 10th IEEE International Enterprise Distributed Object Computing Conference (EDOC'06)"]</t>
  </si>
  <si>
    <t>(("Document Title":""Information Systems" OR "Information system" OR "Enterprise system" OR "Enterprise information system""))</t>
  </si>
  <si>
    <t>['A novel modeling and simulation methodology of Enterprise Information System activities', 'Analysis on influencing factors of enterprise information system innovation capacity based on bayesian network model', 'Analysis and evaluation on influencing factors of enterprise information system innovation capacity', 'Formal representation approach to enterprise information system based on object-based knowledge mesh', 'Research on Computational Independent Model in the Enterprise Information System Development Mode Based on Model Driven and Software Component', 'Evaluating equipment manufacturing enterprise information system adaptaption based on complexity theory', 'An Improved Mobile Agent Communication Mechanism in Enterprise Information System', 'The research of the issues of risk control in enterprise information system', 'The Fitness Evaluation Model of SAAS for Enterprise Information System', 'Dynamic Properties of Enterprise Information System Based on Formal Representation', 'Study on Evaluation Method of Enterprise Information System from Complex System Perspective', 'Service-Based Virtual Enterprise Information System Integrated Model', 'Grid Services Encapsulation of the Key Work Flow in a Type of Enterprise Information System', 'Research and Design of Security Defense Model in Power Grid Enterprise Information System', 'An empirical study on the risk framework based on the enterprise information system', 'Multi-agent approach for the metallurgical enterprise information system development', 'Cyber-security analysis for process control oriented information system', 'Research and design of security defense model in power grid enterprise information system based on Electric Power Access Control model', 'Information System Evaluation Model Study of Manufacturing Enterprise', 'Research on Application of Model-Driven Architecture in the Development Process of Enterprise Information System', 'The Advanced Data Service Architecture for Modern Enterprise Information System', 'The Research and Design of Business Component Reuse in Enterprise Information System Integration', 'The Enterprise Information System Based on Web Integrated Solutions', 'A Graph-Based Approach for Managing Enterprise Information System Security', 'ACTIFIST: Adaptive architecture for integrated information system']</t>
  </si>
  <si>
    <t>['2010 The 2nd Conference on Environmental Science and Information Application Technology', '2018 Chinese Control And Decision Conference (CCDC)', '2016 3rd International Conference on Systems and Informatics (ICSAI)', '2008 Chinese Control and Decision Conference', '2009 International Conference on Interoperability for Enterprise Software and Applications China', '2010 2nd IEEE International Conference on Information Management and Engineering', '2008 International Symposium on Intelligent Information Technology Application Workshops', '2012 24th Chinese Control and Decision Conference (CCDC)', '2009 IEEE International Conference on e-Business Engineering', '2008 International Conference on Computer Science and Software Engineering', '2012 International Conference on Computer Science and Electronics Engineering', '2010 International Conference on Management and Service Science', '2007 Chinese Control Conference', '2010 International Conference on Multimedia Technology', '2009 International Conference on Future BioMedical Information Engineering (FBIE)', '2014 24th International Crimean Conference Microwave &amp; Telecommunication Technology', '2011 2nd International Conference on Artificial Intelligence, Management Science and Electronic Commerce (AIMSEC)', '2010 IEEE International Conference on Intelligent Computing and Intelligent Systems', '2012 International Conference on Communication Systems and Network Technologies', '2008 4th International Conference on Wireless Communications, Networking and Mobile Computing', '2014 International Conference on Information Science &amp; Applications (ICISA)', "Third International Conference on Information Technology and Applications (ICITA'05)", '2012 International Conference on Industrial Control and Electronics Engineering', '2013 International Conference on Cloud &amp; Ubiquitous Computing &amp; Emerging Technologies', '2013 International Conference of Information and Communication Technology (ICoICT)']</t>
  </si>
  <si>
    <t>(("Document Title":""Data integrity" OR "Formal specification" OR "Formal verification" OR "Mobile agent""))</t>
  </si>
  <si>
    <t>['Formal Specification and Verification of Industrial Control Logic Components', 'Formal verification of mobile agent based anomaly detection in Wireless Sensor Networks', 'A note on inconsistent axioms in Rushby\'s "systematic formal verification for fault-tolerant time-triggered algorithms"', 'Graphical specification and formal verification of the Workflow Petri Nets properties in a business process context', 'A formal verification methodology for checking data integrity', 'To enable formal verification of semi-formal requirements by using pre-defined template and mapping rules to map to Promela specification to reduce rework', 'Formal verification of ABAP by Z specification', "Formal specification and verification of components' real-time behavior", 'Formal verification of structured analysis and design in HOS', 'Formal Specification and Verification of Concurrent Agents in Event-B', 'Validation of stepwise refinement with test cases generated from formal specification', 'Accessible formal verification for safety-critical hardware design', 'Industrial scale formal verification using concurrent GSTE', 'Formal specification for basic video structure using Z', 'Integrating formal verification and conformance testing for reactive systems', 'Formal verification of safety and performance properties of TCP selective acknowledgment', 'Hybrid formal verification of CSTR system based on MLD model', 'Design and verification based on assertions: some statistics', 'Formal Specification and Proof of Gridjack', 'Generating mobile agent securely by using MASL', "Formal specification and verification of JXTA's Endpoint Routing Protocol", 'A case study for Formal Verification of a timing co-processor', 'Formal verification of distributed system using an executable C model', 'Formal verification of full-wave rectifier: A case study', 'Formal verification for wireless sensor network in consideration of communication errors']</t>
  </si>
  <si>
    <t>['IEEE Transactions on Automation Science and Engineering', '38th Annual IEEE Conference on Local Computer Networks - Workshops', 'IEEE Transactions on Software Engineering', '2011 Colloquium in Information Science and Technology', 'Design, Automation and Test in Europe', '2010 International Symposium on Information Technology', '2017 14th International Joint Conference on Computer Science and Software Engineering (JCSSE)', '2010 IEEE International Conference on Software Engineering and Service Sciences', "Third ACIS Int'l Conference on Software Engineering Research, Management and Applications (SERA'05)", '2013 19th International Conference on Control Systems and Computer Science', 'TENCON 2010 - 2010 IEEE Region 10 Conference', "RAMS '06. Annual Reliability and Maintainability Symposium, 2006.", '2005 6th International Conference on ASIC', '2014 8th. Malaysian Software Engineering Conference (MySEC)', 'IEEE Transactions on Software Engineering', 'Proceedings Sixth International Conference on Network Protocols (Cat. No.98TB100256)', '2011 Chinese Control and Decision Conference (CCDC)', '2005 2nd International Conference on Electrical and Electronics Engineering', '2012 Fifth International Symposium on Computational Intelligence and Design', '25th IEEE International Conference on Distributed Computing Systems Workshops', "IEEE Africon '11", '2009 10th Latin American Test Workshop', 'IEEE Latin America Transactions', '2009 IEEE 8th International Conference on ASIC', '2018 International Conference on Information Networking (ICOIN)']</t>
  </si>
  <si>
    <t>(("Document Title":""Data integrity" OR "Mobile agent" OR "Formal specification" OR "Formal verification""))</t>
  </si>
  <si>
    <t>(("Document Title":""Haptic technology" OR "Head-mounted display" OR "Immersion " OR "Mixed reality""))</t>
  </si>
  <si>
    <t>['Trends and Vision of Head Mounted Display in Augmented Reality', 'Mixed reality head-mounted display', 'An Immersive Telepresence System Using a Real-Time Omnidirectional Camera and a Virtual Reality Head-Mounted Display', 'Diminishing head-mounted display for shared mixed reality', 'A Mobile Head-Mounted Display for Action Sports', 'Effect of head mounted display latency on human stability during quiescent standing on one foot', "Measurement of Head Mounted Display's latency in rotation and side effect caused by lag compensation by simultaneous observation â€” An example result using Oculus Rift DK2", 'Prediction-based latency compensation technique for head mounted display', 'VLSI design of 3D display processing chip for head-mounted display', 'Occlusion capable optical see-through head-mounted display using freeform optics', 'COMS-VR: Mobile virtual reality entertainment system using electric car and head-mounted display', 'A 3.13nJ/sample energy-efficient speech extraction processor for robust speech recognition in mobile head-mounted display systems', 'Looking into HMD: A method of latency measurement for head mounted display', 'False Image Projector For Head Mounted Display Using Retrotransmissive Optical System', 'Disposition of captioning interface using see-through head-mounted display for conversation support', 'Wide field of view catadioptrical head-mounted display', 'A monocular video see-through head mounted display for interactive support system â€” Instruction of 3-dimensional position, posture and speed', 'Plate bending by line heating with interactive support through a monocular video see-through head mounted display', 'Interactive support using a video see-through Head Mounted Display for plate bending by line heating - Investigation of image capture and display -', '[DEMO] Displaying free-viewpoint video with user controlable head mounted display DEMO', 'A hands-on game by using a brain-computer interface, an immersive head mounted display, and a wearable gesture interface', 'Demagnification and Magnification Effects in One-Step Noncontact Pattern Transfer by Direct-Current Plasma Immersion Ion Implantation', 'Real-time step detection using the integrated sensors of a head-mounted display', 'Implementation of an FPGA-based low-power video processing module for a head-mounted display system', 'Automated calibration for optical see-through head mounted display using display screen space based eye tracking']</t>
  </si>
  <si>
    <t>['2012 International Symposium on Ubiquitous Virtual Reality', '2005 Digest of Technical Papers. International Conference on Consumer Electronics, 2005. ICCE.', '2014 IEEE International Symposium on Multimedia', 'Proceedings. International Symposium on Mixed and Augmented Reality', '2012 Third FTRA International Conference on Mobile, Ubiquitous, and Intelligent Computing', '2016 IEEE Virtual Reality (VR)', '2016 IEEE Virtual Reality (VR)', '2016 International SoC Design Conference (ISOCC)', "2009 International IEEE Consumer Electronics Society's Games Innovations Conference", '2012 IEEE International Symposium on Mixed and Augmented Reality (ISMAR)', '2017 IEEE Symposium on 3D User Interfaces (3DUI)', '2015 IEEE International Symposium on Circuits and Systems (ISCAS)', '2016 IEEE Symposium on 3D User Interfaces (3DUI)', '2009 IEEE Virtual Reality Conference', '2017 IEEE 6th Global Conference on Consumer Electronics (GCCE)', 'Proceedings 2003 IEEE/RSJ International Conference on Intelligent Robots and Systems (IROS 2003) (Cat. No.03CH37453)', '2009 IEEE International Conference on Systems, Man and Cybernetics', '2010 IEEE International Conference on Systems, Man and Cybernetics', '2008 IEEE International Conference on Systems, Man and Cybernetics', '2014 IEEE International Symposium on Mixed and Augmented Reality (ISMAR)', '2017 IEEE 6th Global Conference on Consumer Electronics (GCCE)', 'IEEE Transactions on Plasma Science', '2016 IEEE International Conference on Systems, Man, and Cybernetics (SMC)', '2013 IEEE International Conference on Consumer Electronics (ICCE)', '2016 3rd International Conference on Computer and Information Sciences (ICCOINS)']</t>
  </si>
  <si>
    <t>(("Document Title":""Immersion " OR "Haptic technology" OR "Head-mounted display" OR "Mixed reality""))</t>
  </si>
  <si>
    <t>['Trends and Vision of Head Mounted Display in Augmented Reality', 'Mixed reality head-mounted display', 'An Immersive Telepresence System Using a Real-Time Omnidirectional Camera and a Virtual Reality Head-Mounted Display', 'Diminishing head-mounted display for shared mixed reality', 'A Mobile Head-Mounted Display for Action Sports', 'Effect of head mounted display latency on human stability during quiescent standing on one foot', "Measurement of Head Mounted Display's latency in rotation and side effect caused by lag compensation by simultaneous observation â€” An example result using Oculus Rift DK2", 'Prediction-based latency compensation technique for head mounted display', 'VLSI design of 3D display processing chip for head-mounted display', 'Occlusion capable optical see-through head-mounted display using freeform optics', 'COMS-VR: Mobile virtual reality entertainment system using electric car and head-mounted display', 'A 3.13nJ/sample energy-efficient speech extraction processor for robust speech recognition in mobile head-mounted display systems', 'Looking into HMD: A method of latency measurement for head mounted display', 'False Image Projector For Head Mounted Display Using Retrotransmissive Optical System', 'Disposition of captioning interface using see-through head-mounted display for conversation support', 'A monocular video see-through head mounted display for interactive support system â€” Instruction of 3-dimensional position, posture and speed', 'Plate bending by line heating with interactive support through a monocular video see-through head mounted display', 'Interactive support using a video see-through Head Mounted Display for plate bending by line heating - Investigation of image capture and display -', 'Wide field of view catadioptrical head-mounted display', '[DEMO] Displaying free-viewpoint video with user controlable head mounted display DEMO', 'A hands-on game by using a brain-computer interface, an immersive head mounted display, and a wearable gesture interface', 'Implementation of an FPGA-based low-power video processing module for a head-mounted display system', 'Automated calibration for optical see-through head mounted display using display screen space based eye tracking', 'Design of holographic head mounted display using holographic optical element', 'Enhancing Presence in Head-Mounted Display Environments by Visual Body Feedback Using Head-Mounted Cameras']</t>
  </si>
  <si>
    <t>['2012 International Symposium on Ubiquitous Virtual Reality', '2005 Digest of Technical Papers. International Conference on Consumer Electronics, 2005. ICCE.', '2014 IEEE International Symposium on Multimedia', 'Proceedings. International Symposium on Mixed and Augmented Reality', '2012 Third FTRA International Conference on Mobile, Ubiquitous, and Intelligent Computing', '2016 IEEE Virtual Reality (VR)', '2016 IEEE Virtual Reality (VR)', '2016 International SoC Design Conference (ISOCC)', "2009 International IEEE Consumer Electronics Society's Games Innovations Conference", '2012 IEEE International Symposium on Mixed and Augmented Reality (ISMAR)', '2017 IEEE Symposium on 3D User Interfaces (3DUI)', '2015 IEEE International Symposium on Circuits and Systems (ISCAS)', '2016 IEEE Symposium on 3D User Interfaces (3DUI)', '2009 IEEE Virtual Reality Conference', '2017 IEEE 6th Global Conference on Consumer Electronics (GCCE)', '2009 IEEE International Conference on Systems, Man and Cybernetics', '2010 IEEE International Conference on Systems, Man and Cybernetics', '2008 IEEE International Conference on Systems, Man and Cybernetics', 'Proceedings 2003 IEEE/RSJ International Conference on Intelligent Robots and Systems (IROS 2003) (Cat. No.03CH37453)', '2014 IEEE International Symposium on Mixed and Augmented Reality (ISMAR)', '2017 IEEE 6th Global Conference on Consumer Electronics (GCCE)', '2013 IEEE International Conference on Consumer Electronics (ICCE)', '2016 3rd International Conference on Computer and Information Sciences (ICCOINS)', '2015 11th Conference on Lasers and Electro-Optics Pacific Rim (CLEO-PR)', '2009 International Conference on CyberWorlds']</t>
  </si>
  <si>
    <t>(("Document Title":""Finite impulse response" OR "Group delay and phase delay" OR "Infinite impulse response""))</t>
  </si>
  <si>
    <t>['Multiple-inputâ€“multiple-output channel modelling using multi-layer perceptron with finite impulse response and infinite impulse response synapses', 'Implementing Concurrent Error Detection in Infinite-Impulse-Response Filters', 'Estimating group delay and phase delay via discrete-time "analytic" cross-correlation', 'Soft error tolerant Infinite Impulse Response filters using reduced precision replicas', 'A Novel Photonic Microwave Filter With Infinite Impulse Response', 'Decision Feedback Equalizer Architectures With Multiple Continuous-Time Infinite Impulse Response Filters', 'Frequency adaptive repetitive controller for grid-connected inverter with an all-pass infinite impulse response (IIR) filter', 'Checking of automatically scaled ionograms by infinite Impulse Response filters', 'Application of infinite impulse response theory in the design of optical interleavers with arbitrary duty cycles', 'Multi-variable series infinite impulse response least squares algorithm', 'High efficiency Biquad infinite impulse response filter using charge recovery logic family', 'Microwave photonic filter with triangle shaped infinite impulse response', 'Cascaded Multiple Infinite Impulse Response Optical Delay Line Signal Processor Without Coherent Interference', 'A complex version of a decision feedback recurrent neural equalizer as an infinite impulse response filter', 'Iterative design of one-dimensional efficient seismic L&lt;sub&gt;p&lt;/sub&gt; infinite impulse response f-x digital filters', 'Design of adaptive infinite impulse response digital filter for Ultra-wide band optimum pulse shaping', 'Finite impulse response single and double notch filter design with narrow rejection bandwidth', 'Signal design for infinite impulse response inverse filters', 'New adaptive equaliser with infinite impulse response', 'Infinite impulse response (IIR) inverse filter design for the equalization of non-minimum phase loudspeaker systems', 'Discrete-time Takagi-Sugeno fuzzy finite impulse response filter', 'Design and Analysis of Finite/Infinite Impulse Response Optical Filter for Signal Processing', 'Two-tap travelling-wave infinite impulse response filter with 12 dB peaking at 24 GHz', 'Time-reversed infinite impulse response filtering in digital communications receivers', 'Instantaneous Microwave Frequency Measurement Using a Photonic Microwave Filter With an Infinite Impulse Response']</t>
  </si>
  <si>
    <t>['IET Communications', 'IEEE Transactions on Circuits and Systems II: Express Briefs', 'IEEE Transactions on Signal Processing', '2011 12th European Conference on Radiation and Its Effects on Components and Systems', 'IEEE Photonics Technology Letters', 'IEEE Transactions on Circuits and Systems II: Express Briefs', '2014 IEEE 23rd International Symposium on Industrial Electronics (ISIE)', '2016 26th International Conference Radioelektronika (RADIOELEKTRONIKA)', '2009 Conference on Lasers &amp; Electro Optics &amp; The Pacific Rim Conference on Lasers and Electro-Optics', 'AFRICON 2007', '2013 Fourth International Conference on Computing, Communications and Networking Technologies (ICCCNT)', 'Electronics Letters', 'Journal of Lightwave Technology', 'GLOBECOM 97. IEEE Global Telecommunications Conference. Conference Record', 'IET Signal Processing', '2016 19th International Multi-Topic Conference (INMIC)', '2012 Students Conference on Engineering and Systems', "Proceedings of MILCOM '93 - IEEE Military Communications Conference", 'Electronics Letters', 'IEEE Workshop on Applications of Signal Processing to Audio and Acoustics, 2005.', '2014 14th International Conference on Control, Automation and Systems (ICCAS 2014)', '2012 International Conference on Communication Systems and Network Technologies', 'Electronics Letters', 'Proceedings of 1994 3rd IEEE International Conference on Universal Personal Communications', 'IEEE Photonics Technology Letters']</t>
  </si>
  <si>
    <t>(("Document Title":""Group delay and phase delay" OR "Finite impulse response" OR "Infinite impulse response""))</t>
  </si>
  <si>
    <t>['Implementing Concurrent Error Detection in Infinite-Impulse-Response Filters', 'Multiple-inputâ€“multiple-output channel modelling using multi-layer perceptron with finite impulse response and infinite impulse response synapses', 'Modified delay compensated adaptive gamma filter for noise cancellation in telephonic speech', 'Comparison of the design of FIR and IIR filters for a given specification and removal of phase distortion from IIR filters', 'Extreme Filters-cache-efficient implementation of long IIR and FIR filters', 'Design of fractional delay IIR filters using signal modeling approach', 'Soft error tolerant Infinite Impulse Response filters using reduced precision replicas', 'Finite impulse response single and double notch filter design with narrow rejection bandwidth', 'Discrete-time Takagi-Sugeno fuzzy finite impulse response filter', 'Head-Related Transfer Function Modeling Based on Finite-Impulse Response', 'Signal design for infinite impulse response inverse filters', 'Infinite impulse response (IIR) inverse filter design for the equalization of non-minimum phase loudspeaker systems', 'A Novel Photonic Microwave Filter With Infinite Impulse Response', 'Checking of automatically scaled ionograms by infinite Impulse Response filters', 'A more general approach to the filter sharpening technique of Kaiser and Hamming', 'A Delta Sigma based Finite Impulse Response Filter for EEG Signal Processing', 'Sensor fault diagnosis of dynamic positioning ship based on finite impulse response filter', 'A Reconfigurable Mixed-Signal VLSI Implementation of Distributed Arithmetic Used for Finite-Impulse Response Filtering', 'An asynchronous finite impulse response filter design for Digital Signal Processing circuit', 'Examination of success of the finite impulse response digital filter designed using the bat algorithm', 'High efficiency Biquad infinite impulse response filter using charge recovery logic family', 'Active noise control system using cascade connection of finite and infinite impulse response filters as noise control filter', 'An FIR Implementation of Zero Frequency Filtering of Speech Signals', 'Least-squares error estimation of fullband finite impulse response differentiators', 'A 2.3-mW, 5-Gb/s Low-Power Decision-Feedback Equalizer Receiver Front-End and its Two-Step, Minimum Bit-Error-Rate Adaptation Algorithm']</t>
  </si>
  <si>
    <t>['IEEE Transactions on Circuits and Systems II: Express Briefs', 'IET Communications', '2017 4th International Conference on Signal Processing and Integrated Networks (SPIN)', '2017 International Conference on Advances in Computing, Communication and Control (ICAC3)', 'IEEE Signal Processing Letters', 'Fifth International Conference on Advances in Recent Technologies in Communication and Computing (ARTCom 2013)', '2011 12th European Conference on Radiation and Its Effects on Components and Systems', '2012 Students Conference on Engineering and Systems', '2014 14th International Conference on Control, Automation and Systems (ICCAS 2014)', '2013 Ninth International Conference on Intelligent Information Hiding and Multimedia Signal Processing', "Proceedings of MILCOM '93 - IEEE Military Communications Conference", 'IEEE Workshop on Applications of Signal Processing to Audio and Acoustics, 2005.', 'IEEE Photonics Technology Letters', '2016 26th International Conference Radioelektronika (RADIOELEKTRONIKA)', 'IEEE Transactions on Circuits and Systems II: Express Briefs', '2015 IEEE 58th International Midwest Symposium on Circuits and Systems (MWSCAS)', '2016 IEEE International Conference on Mechatronics and Automation', 'IEEE Transactions on Circuits and Systems I: Regular Papers', '2014 IEEE 57th International Midwest Symposium on Circuits and Systems (MWSCAS)', '2018 26th Signal Processing and Communications Applications Conference (SIU)', '2013 Fourth International Conference on Computing, Communications and Networking Technologies (ICCCNT)', '2009 9th International Symposium on Communications and Information Technology', 'IEEE Transactions on Audio, Speech, and Language Processing', '2011 19thTelecommunications Forum (TELFOR) Proceedings of Papers', 'IEEE Journal of Solid-State Circuits']</t>
  </si>
  <si>
    <t>(("Document Title":""Biopolymer Sequencing" OR "Execution" OR "INDEL Mutation" OR "Massively-Parallel Sequencing""))</t>
  </si>
  <si>
    <t>['HTSeq-Hadoop: Extending HTSeq for Massively Parallel Sequencing Data Analysis Using Hadoop', 'Architecture design of the workflow execution system containing Humanware Services', 'Operator-data type pair based execution environments independent worst-case execution time measuring method', 'BPEL - Business process execution language process creation and fault localization framework', 'Mathematical Model and Quantitative Research Method on the Variability of Task Execution-time', 'Automated test generation on path-based symbolic execution', 'IEEE Recommended Practice for Distributed Simulation Engineering and Execution Process Multi-Architecture Overlay (DMAO)', 'A Novel Method of APK-Based Automated Execution and Traversal with a Trusted Execution Environment', 'Execution Mechanism of Service Proxy in Web Services Composition Execution Engine', 'Comparative Study of Path Prediction Method for Speculative Loop Execution', 'TIDeFlow: The Time Iterated Dependency Flow Execution Model', 'An approach to improve security on clone of execution environment of mobile device during augmented execution', 'Execution Times Reconstruction in a LTI System Real-time Simulation', 'Exploitation of locality for energy efficiency for breadth first search in fine-grain execution models', 'An Efficient Stream Buffer Mechanism for Dataflow Execution on Heterogeneous Platforms with GPUs', 'An Approach for Direct Dataflow Execution on Contemporary Multicore Systems', 'Robust Plan Execution in Multi-agent Environments', 'Design model execution engine based on web services for distributed geography modeling environment', 'Research of manufacturing execution system based on networked manufacturing environment', 'Dynamically Generated Metadata and Replanning by Interleaving Workflow Generation and Execution', 'ForceDROID: Extracting Hidden Information in Android Apps by Forced Execution Technique', 'Modeling and Clarifying the Execution of IEC 61499 Function Blocks Using XNet', 'Characterizing the Execution Dynamics of GPGPU Applications', 'Detection of soft errors through checksums in redundant execution systems', 'An analysis of execution plans in query optimization']</t>
  </si>
  <si>
    <t>['2014 IEEE 10th International Conference on e-Science', 'Proceedings of the 11th IEEE International Conference on Networking, Sensing and Control', '2016 IEEE/ACIS 15th International Conference on Computer and Information Science (ICIS)', '2014 5th International Conference - Confluence The Next Generation Information Technology Summit (Confluence)', '2012 International Conference on Computer Distributed Control and Intelligent Environmental Monitoring', '2014 IEEE 5th International Conference on Software Engineering and Service Science', 'IEEE P1730.1/D3.2, August 2013', '2016 12th International Conference on Computational Intelligence and Security (CIS)', '31st Annual International Computer Software and Applications Conference (COMPSAC 2007)', '2012 Third International Conference on Networking and Computing', '2011 First Workshop on Data-Flow Execution Models for Extreme Scale Computing', '2013 Nirma University International Conference on Engineering (NUiCONE)', 'IEEE Latin America Transactions', 'Tsinghua Science and Technology', '2011 First Workshop on Data-Flow Execution Models for Extreme Scale Computing', '2013 Data-Flow Execution Models for Extreme Scale Computing', '2014 IEEE 26th International Conference on Tools with Artificial Intelligence', '2012 IEEE International Geoscience and Remote Sensing Symposium', '2005 IEEE International Conference on Industrial Technology', '2016 IEEE Tenth International Conference on Semantic Computing (ICSC)', '2016 IEEE Trustcom/BigDataSE/ISPA', '2007 5th IEEE International Conference on Industrial Informatics', '2013 International Conference on Computational and Information Sciences', '2015 IEEE AUTOTESTCON', '2012 International Conference on Communication, Information &amp; Computing Technology (ICCICT)']</t>
  </si>
  <si>
    <t>(("Document Title":""Massively-Parallel Sequencing" OR "Execution" OR "INDEL Mutation" OR "Biopolymer Sequencing""))</t>
  </si>
  <si>
    <t>['Architecture design of the workflow execution system containing Humanware Services', 'Operator-data type pair based execution environments independent worst-case execution time measuring method', 'BPEL - Business process execution language process creation and fault localization framework', 'Mathematical Model and Quantitative Research Method on the Variability of Task Execution-time', 'Automated test generation on path-based symbolic execution', 'A Novel Method of APK-Based Automated Execution and Traversal with a Trusted Execution Environment', 'IEEE Recommended Practice for Distributed Simulation Engineering and Execution Process Multi-Architecture Overlay (DMAO)', 'Execution Mechanism of Service Proxy in Web Services Composition Execution Engine', 'Comparative Study of Path Prediction Method for Speculative Loop Execution', 'TIDeFlow: The Time Iterated Dependency Flow Execution Model', 'An approach to improve security on clone of execution environment of mobile device during augmented execution', 'Execution Times Reconstruction in a LTI System Real-time Simulation', 'Exploitation of locality for energy efficiency for breadth first search in fine-grain execution models', 'An Efficient Stream Buffer Mechanism for Dataflow Execution on Heterogeneous Platforms with GPUs', 'An Approach for Direct Dataflow Execution on Contemporary Multicore Systems', 'Robust Plan Execution in Multi-agent Environments', 'Design model execution engine based on web services for distributed geography modeling environment', 'Research of manufacturing execution system based on networked manufacturing environment', 'Dynamically Generated Metadata and Replanning by Interleaving Workflow Generation and Execution', 'ForceDROID: Extracting Hidden Information in Android Apps by Forced Execution Technique', 'Modeling and Clarifying the Execution of IEC 61499 Function Blocks Using XNet', 'Characterizing the Execution Dynamics of GPGPU Applications', 'Detection of soft errors through checksums in redundant execution systems', 'An analysis of execution plans in query optimization', 'Dynamic Symbolic Execution Tool for Python Programs']</t>
  </si>
  <si>
    <t>['Proceedings of the 11th IEEE International Conference on Networking, Sensing and Control', '2016 IEEE/ACIS 15th International Conference on Computer and Information Science (ICIS)', '2014 5th International Conference - Confluence The Next Generation Information Technology Summit (Confluence)', '2012 International Conference on Computer Distributed Control and Intelligent Environmental Monitoring', '2014 IEEE 5th International Conference on Software Engineering and Service Science', '2016 12th International Conference on Computational Intelligence and Security (CIS)', 'IEEE P1730.1/D3.2, August 2013', '31st Annual International Computer Software and Applications Conference (COMPSAC 2007)', '2012 Third International Conference on Networking and Computing', '2011 First Workshop on Data-Flow Execution Models for Extreme Scale Computing', '2013 Nirma University International Conference on Engineering (NUiCONE)', 'IEEE Latin America Transactions', 'Tsinghua Science and Technology', '2011 First Workshop on Data-Flow Execution Models for Extreme Scale Computing', '2013 Data-Flow Execution Models for Extreme Scale Computing', '2014 IEEE 26th International Conference on Tools with Artificial Intelligence', '2012 IEEE International Geoscience and Remote Sensing Symposium', '2005 IEEE International Conference on Industrial Technology', '2016 IEEE Tenth International Conference on Semantic Computing (ICSC)', '2016 IEEE Trustcom/BigDataSE/ISPA', '2007 5th IEEE International Conference on Industrial Informatics', '2013 International Conference on Computational and Information Sciences', '2015 IEEE AUTOTESTCON', '2012 International Conference on Communication, Information &amp; Computing Technology (ICCICT)', '2016 International Conference on Intelligent Transportation, Big Data &amp; Smart City (ICITBS)']</t>
  </si>
  <si>
    <t>(("Document Title":""Central processing unit" OR "Mainframe computer" OR "Microcomputer" OR "Server Name Indication""))</t>
  </si>
  <si>
    <t>['A microcomputer-based approach to mechanical design and analysis', 'Practical microcomputer solutions of the cutting stock problem', "IEE Colloquium on 'Microcomputer Instrumentation and Control Systems in Power Electronics' (Digest No.61)", 'A microcomputer-based unique digital fault diagnosis scheme of radial transformer feeders', 'Combined use of graphics processing unit (GPU) and Central Processing Unit (CPU) for passive radar signal &amp;amp; data elaboration', 'Research of the influence to the pickup unit of microcomputer relay protection from electric locomotive loads', 'Research on microcomputer serial courses diversified teaching mode', 'The rotating machines measuring speed system based on microcomputer', 'Electronic summation metering scheme and microcomputer-based summator for maximum demand measurement in a multi-circuit supply arrangement', 'DC B-H curve tracer with error correction and constant measuring and drawing speed using microcomputer', 'Interactive power restoration simulator using a microcomputer', 'An advanced microcomputer system for control of a laboratory turbogenerator', 'Developments in HF propagation modelling by microcomputer', 'Microcomputer based out-of-step protection for large generator', 'Microcomputer-based interactive distribution system simulator for operational planning, relay setting and engineer training', 'Automatic load regulation system of heat and power plant based on microcomputer local area network', 'A microcomputer-based system for the quantification of artery stenosis (angiography)', 'WORKSPACE-a microcomputer-based industrial robot simulator and off-line programming system', 'Monitoring and control of a turbocharged marine diesel engine using small laboratory microcomputer systems', 'A microcomputer based heart-rate variability analysis system', 'Single-chip microcomputer based intelligent sensors for home automation network', 'Validation of microcomputer antenna codes', 'A microcomputer-based modular data acquisition and processing system for physiological study', 'Study on construction of CDMA transmission simulator using SH3 microcomputer board', 'PM brushless servodrive controlled by 16 bit microcomputer']</t>
  </si>
  <si>
    <t>['Computer-Aided Engineering Journal', 'IEE Colloquium on Artificial Intelligence in Planning for Production Control', 'IEE Colloquium on Microcomputer Instrumentation and Control Systems in Power Electronics', 'IEEE Transactions on Power Delivery', '2011 12th International Radar Symposium (IRS)', '2008 IEEE Canada Electric Power Conference', '2010 2nd International Conference on Education Technology and Computer', '2010 The 2nd International Conference on Industrial Mechatronics and Automation', 'Seventh International Conference on Metering Apparatus and Tariffs for Electricity Supply 1992', 'Electronics Letters', '1991 Third International Conference on Power System Monitoring and Control', '1988 International Conference on Control - CONTROL 88.', '1989 Sixth International Conference on Antennas and Propagation, ICAP 89 (Conf. Publ. No.301)', '1991 International Conference on Advances in Power System Control, Operation and Management, APSCOM-91.', '1991 International Conference on Advances in Power System Control, Operation and Management, APSCOM-91.', '1993 2nd International Conference on Advances in Power System Control, Operation and Management, APSCOM-93.', 'Third International Conference on Image Processing and its Applications, 1989.', 'IEE Colloquium on Next Steps for Industrial Robotics', 'IEE Colloquium on Use of Personal Computer Systems for Plant Monitoring and Control', 'IEE Colloquium on Technological Progress in Cardiology', 'IEE Proceedings E - Computers and Digital Techniques', '1989 Sixth International Conference on Antennas and Propagation, ICAP 89 (Conf. Publ. No.301)', 'Images of the Twenty-First Century. Proceedings of the Annual International Engineering in Medicine and Biology Society,', '2016 Eighth International Conference on Ubiquitous and Future Networks (ICUFN)', "PESC '88 Record., 19th Annual IEEE Power Electronics Specialists Conference"]</t>
  </si>
  <si>
    <t>(("Document Title":""Mainframe computer" OR "Server Name Indication" OR "Central processing unit" OR "Microcomputer""))</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</si>
  <si>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'A microcomputer-based approach to mechanical design and analysis', 'Nanofluids for electronics cooling', 'Research on impact of router critical system resources on traffic routing process', 'The fastest carry lookahead adder', 'Fault detection and isolation in a DC microgrid using a central processing unit', 'The application of Proteus in teaching of microcomputer principle', 'Practical microcomputer solutions of the cutting stock problem', 'Honeywell radiation hardened 32-bit processor central processing unit, floating point processor, and cache memory dose rate and single event effects test results', 'HEVC Encoding Optimization Using Multicore CPUs and GPUs', "IEE Colloquium on 'Microcomputer Instrumentation and Control Systems in Power Electronics' (Digest No.61)", 'A microcomputer-based unique digital fault diagnosis scheme of radial transformer feeders', 'The evolution of microcomputer-based medical instrumentation', 'Optimal pin fin arrangement of heat sink design and thermal analysis for central processing unit', 'Research of the influence to the pickup unit of microcomputer relay protection from electric locomotive loads', 'Research on microcomputer serial courses diversified teaching mode', 'The rotating machines measuring speed system based on microcomputer', 'Electronic summation metering scheme and microcomputer-based summator for maximum demand measurement in a multi-circuit supply arrangement', 'DC B-H curve tracer with error correction and constant measuring and drawing speed using microcomputer', 'Interactive power restoration simulator using a microcomputer', 'An advanced microcomputer system for control of a laboratory turbogenerator']</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</si>
  <si>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'Computer-Aided Engineering Journal',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'2011 International Conference on Computer Science and Service System (CSSS)', 'IEE Colloquium on Artificial Intelligence in Planning for Production Control', '1997 IEEE Radiation Effects Data Workshop NSREC Snowmass 1997. Workshop Record Held in conjunction with IEEE Nuclear and Space Radiation Effects Conference', 'IEEE Transactions on Circuits and Systems for Video Technology', 'IEE Colloquium on Microcomputer Instrumentation and Control Systems in Power Electronics', 'IEEE Transactions on Power Delivery', 'Proceedings of the 1990 IEEE Colloquium in South America', '2014 5th International Conference on Intelligent and Advanced Systems (ICIAS)', '2008 IEEE Canada Electric Power Conference', '2010 2nd International Conference on Education Technology and Computer', '2010 The 2nd International Conference on Industrial Mechatronics and Automation', 'Seventh International Conference on Metering Apparatus and Tariffs for Electricity Supply 1992', 'Electronics Letters', '1991 Third International Conference on Power System Monitoring and Control', '1988 International Conference on Control - CONTROL 88.']</t>
  </si>
  <si>
    <t>(("Document Title":""Digital humanities" OR "Geographic information system""))</t>
  </si>
  <si>
    <t>['Design and implementation of marine geology 3D Geographic Information System based on Skyline', 'Implementation of mobile Geographic Information System approach case study: Medical emergency', 'The application studies of geographic information system in urban planning', 'Web Geographic Information System of the LuziÃ¢nia city', 'Methods of structural synthesis of geographic information system configuration variants for archaeological activity', 'Geographic information system with public participat on IoS system', 'Soil Management of the coal mining collapse by Geographic Information System', 'A Geographic Information System (GIS) to define indicators for development and planning in Jordan', 'Experiment and Research of Google SketchUp Combine with ArcGIS in the Three-Dimensional Urban Geographic Information System', 'Multi criteria evaluation for regional function based on geographic information system', 'Spatial Analysis of Regional Sustainable Development Based on Geographic Information System and Relative Carrying Capacity of Resources', 'Flood Forecasting using Holt-Winters Exponential Smoothing Method and Geographic Information System', 'Spatial analysis of regional water resources carrying capacity based on geographic information system and multivariate statistical techniques', 'Development of Poyang Lake Water Environmental Geographic Information System', 'Script-based 3D flight simulation technology and its application in mineral resources management', 'Local acceleration in Distributed Geographic Information Processing with CUDA', 'Construction of PV simulator by using geographic information system and digital surface model', 'The development of geographic information system model for information flows monitoring of complex objects', "Study of the layout adjustment of basic farmland based on Geographic Information System: A case study on Gao'an city", 'The application of geographic information system (GIS) in the field of public health', 'Application Research on Virtual Reality Geographic Information System in Scenic Sites of Nanjing Treasure Dockyard Relics', 'Haze monitoring based on air pollution index (API) and geographic information system (GIS)', 'Construction and Implementation of Spatial Analysis Model Based on Geographic Information System (GIS)--A Case Study of Simulation for Urban Thermal Field', 'Integrated model development of horticulture and forecast commodity using web based geographic information system and SMS Gateway technology', 'Research on Mega Data Analysis Method Based on Geographic Information System']</t>
  </si>
  <si>
    <t>['2015 23rd International Conference on Geoinformatics', '2017 8th International Conference on Information Technology (ICIT)', '2011 19th International Conference on Geoinformatics', '2016 11th Iberian Conference on Information Systems and Technologies (CISTI)', '2016 2nd International Conference on Industrial Engineering, Applications and Manufacturing (ICIEAM)', '2017 12th Iberian Conference on Information Systems and Technologies (CISTI)', '2010 International Conference on Mechanic Automation and Control Engineering', '2010 International Conference on e-Business (ICE-B)', '2009 WRI World Congress on Software Engineering', '2017 3rd International Conference on Science in Information Technology (ICSITech)', '2009 International Conference on Environmental Science and Information Application Technology', '2017 International Conference on Control, Electronics, Renewable Energy and Communications (ICCREC)', '2010 The 2nd Conference on Environmental Science and Information Application Technology', '2009 International Forum on Information Technology and Applications', '2013 21st International Conference on Geoinformatics', '2010 18th International Conference on Geoinformatics', '2015 IEEE PES Asia-Pacific Power and Energy Engineering Conference (APPEEC)', '2017 Dynamics of Systems, Mechanisms and Machines (Dynamics)', '2010 International Conference on Electronics and Information Engineering', '2010 Second IITA International Conference on Geoscience and Remote Sensing', '2010 Third International Conference on Information and Computing', '2016 IEEE Conference on Systems, Process and Control (ICSPC)', '2008 International Conference on Computational Intelligence for Modelling Control &amp; Automation', '2016 4th International Conference on Cyber and IT Service Management', '2015 8th International Conference on Intelligent Computation Technology and Automation (ICICTA)']</t>
  </si>
  <si>
    <t>(("Document Title":""Geographic information system" OR "Digital humanities""))</t>
  </si>
  <si>
    <t>['Improving User Control and Transparency in the Digital Humanities', 'Expressions: Inter-professional Culture via Coactive Digital Humanities Platform', 'Digital humanities as a cross-sector and cross-discipline initiative: Prospects in the Linnaeus University region', 'e-Reasoning: Between Digital Humanities and\xa0\xa0e-science', 'The digital humanities and professional and technical communication: Teaching opportunities and challenges', 'Braving waves: Fusing the digital humanities and social sciences in public discourse', 'New prospects for state-of-the-art technologies in digital humanities: The CrossCult H2020 project: Keynote talk', 'LODE: Linking digital humanities content to the web of data', "Utilizing digital humanities methods for quantifying Howell's State Trials", 'Development of spatial temporal geographic information system and risk adaptive regional management information system - toward development of GIS based on Asian culture for disaster prevention', 'Digital humanities using content-based image retrieval: The Visual Studies Toolkit', 'Interactive Query Of Canada - Wide Mineral Deposits Data, Using A Geographic Information System', 'Development of a marine geographic information system for various data analysis and data integration in the Hawaiian exclusive economic zone', 'The Integration Of Remote Sensing Data With A Geographic Information System To Develop Forest Cover Parameters For Forest Wildlife Impact Assessment In Southern Ontario', 'Landslide hazard zonation mapping using remote sensing and geographic information system techniques-a case study of Pithoragarh area, U.P', 'Application of geographic information system (GIS) in routing for delivery of fresh vegetables', 'Case study: design and assessment of an enhanced geographic information system for exploration of multivariate health statistics', 'Aquifer Vulnerability Assessment to Petroleum Contaminants Based on Fuzzy Variable Set Theory and Geographic Information System', 'The Tijuana River watershed geographic information system', 'Transforming traditional geographic information system to support smart distribution systems', 'Building a geographic information system', 'An application of geographic information system to three-phase distribution power flow', 'Applications Of A 3-D Geographic Information System For Leased Plantation Management Of National Forest In Taiwan', 'Analysis on evolutionary process of Liaohe Delta wetlands based on geographic information system (GIS) and remote sensing (RS)', 'Research on Navigation Method in 3D Geographic Information System for Water Conservancy Projects of Large Basin']</t>
  </si>
  <si>
    <t>['2013 International Conference on Culture and Computing', '2011 Second International Conference on Culture and Computing', '2016 International Conference on Behavioral, Economic and Socio-cultural Computing (BESC)', '2014 IEEE 10th International Conference on e-Science', '2015 IEEE International Professional Communication Conference (IPCC)', '2017 IEEE International Professional Communication Conference (ProComm)', '2016 Sixth International Conference on Innovative Computing Technology (INTECH)', 'IEEE/ACM Joint Conference on Digital Libraries', 'IEEE/ACM Joint Conference on Digital Libraries', 'Proceedings of the 41st SICE Annual Conference. SICE 2002.', '2017 International Conference on Behavioral, Economic, Socio-cultural Computing (BESC)', '12th Canadian Symposium on Remote Sensing Geoscience and Remote Sensing Symposium,', "'Challenges of Our Changing Global Environment'. Conference Proceedings. OCEANS '95 MTS/IEEE", '12th Canadian Symposium on Remote Sensing Geoscience and Remote Sensing Symposium,', "IEEE 1999 International Geoscience and Remote Sensing Symposium. IGARSS'99 (Cat. No.99CH36293)", '2011 IEEE Colloquium on Humanities, Science and Engineering', 'IEEE Symposium on Information Visualization, 2001. INFOVIS 2001.', '2009 International Conference on Environmental Science and Information Application Technology', "'Challenges of Our Changing Global Environment'. Conference Proceedings. OCEANS '95 MTS/IEEE", '2009 IEEE/PES Power Systems Conference and Exposition', 'IEEE Computer Applications in Power', '2004 IEEE/PES Transmision and Distribution Conference and Exposition: Latin America (IEEE Cat. No. 04EX956)', '10th Annual International Symposium on Geoscience and Remote Sensing', '2011 Second International Conference on Mechanic Automation and Control Engineering', '2008 International Workshop on Education Technology and Training &amp; 2008 International Workshop on Geoscience and Remote Sensing']</t>
  </si>
  <si>
    <t>(("Document Title":""Automatic control" OR "Broadcast automation" OR "Control system" OR "Device driver""))</t>
  </si>
  <si>
    <t>['Design of control system for substation equipment inspection robot based on embedded Linux', 'Design and Application of Automatic Control System Based on Siemens TDC for Stainless Steel Hot Strip Mill', 'Implementation of data driven control system of DC motor by using system identification process', "IEE Colloquium on 'Computer Aided Control System Design Algorithms and Packages for Personal Computers' (Digest No.103)", 'Networked Control System and its Application in Fire Control System', 'Application of automatic control system on wastewater treatment',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'Synthesis problem of the extremal automatic control system', 'Syntesis of automatic control system of the rotor axial displacement of the mechatronic motion module', 'Special features of neuro controller in the automatic control systems', 'Notice of Retraction&lt;BR&gt;Study on development of device driver based on CNC system', 'A knowledge-based learning system for H/sup /spl infin// control system design', "The automatic control system based on PLC in concrete's grouting and vibrating project", 'Basic concepts of the station automatic control system design for Sizewell B nuclear power station', 'Practical use of HILS and an approach to MBCSD for AT and CVT development', 'An intelligent weapon selection method for aircraft weapon control system', 'Design of automatic control system for waterworks based on PLC', 'Development of automatic control system for supplying cold water based on PLC and configuration software']</t>
  </si>
  <si>
    <t>['2008 Chinese Control and Decision Conference', '2010 International Conference on Electrical and Control Engineering', '2018 IEEE Conference of Russian Young Researchers in Electrical and Electronic Engineering (EIConRus)', 'IEE Colloquium on Computer Aided Control System Design Algorithms and Packages for Personal Computers', '2007 Chinese Control Conference', '2011 International Conference on Electric Technology and Civil Engineering (ICETCE)',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6th Russian-Korean International Symposium on Science and Technology. KORUS-2002 (Cat. No.02EX565)', '2016 11th International Forum on Strategic Technology (IFOST)', '2017 IEEE Conference of Russian Young Researchers in Electrical and Electronic Engineering (EIConRus)', '2011 International Conference on Consumer Electronics, Communications and Networks (CECNet)', 'Proceedings of Joint Conference on Control Applications Intelligent Control and Computer Aided Control System Design', '2011 Second International Conference on Mechanic Automation and Control Engineering', '1992 International Conference on Electrical and Control Aspects of the Sizewell B PWR', '2006 IEEE Conference on Computer Aided Control System Design, 2006 IEEE International Conference on Control Applications, 2006 IEEE International Symposium on Intelligent Control', '2011 International Conference on Electric Information and Control Engineering', '2011 2nd International Conference on Artificial Intelligence, Management Science and Electronic Commerce (AIMSEC)', 'Proceedings of 2011 International Conference on Electronic &amp; Mechanical Engineering and Information Technology']</t>
  </si>
  <si>
    <t>(("Document Title":""Automatic control" OR "Device driver" OR "Control system" OR "Broadcast automation""))</t>
  </si>
  <si>
    <t>(("Document Title":""Coefficient" OR "Polynomial" OR "Tutte polynomial""))</t>
  </si>
  <si>
    <t>['Computing the Tutte Polynomial in Vertex-Exponential Time', 'Polynomial time randomised approximation schemes for the Tutte polynomial of dense graphs', 'On polynomial invariants of codes, matroids, and the partition function', "IEE Colloquium on 'Polynomial Methods in Optimal Control and Filtering' (Digest No.097)", 'Control design via polynomial toolbox for Matlab version 2.0', 'A polynomial observer design for a wider class of polynomial fuzzy systems', 'Analysis of robust stability of time-varying parameter polynomial-dependent linear systems', 'Filtering for polynomial fuzzy systems using polynomial approximated membership functions', 'Piecewise polynomial lyapunov functions based stability analysis for polynomial fuzzy systems', 'Infinite zero structure of polynomial matrix and impulsive modes of polynomial matrix systems', 'Estimation of the number of polynomial segments and the polynomial order of prolonged Farrow structure', 'Stability Analysis and Region-of-Attraction Estimation Using Piecewise Polynomial Lyapunov Functions: Polynomial Fuzzy Model Approach', 'The realization of polynomial fit between EMF and temperature changes based on least squares fit', 'Stabilization of polynomial fuzzy large-scale system: Sum-of-square approach', 'Sparse-coefficient polynomial approximations for hardware implementations', 'Stability Analysis of Polynomial-Fuzzy-Model-Based Control Systems Using Switching Polynomial Lyapunov Function', 'Bit-Parallel Polynomial Basis Multiplier for New Classes of Finite Fields', 'Design of polynomial controllers for a two-link robot arm using sum-of-squares approachs', 'On the Accuracy of Polynomial Models in Stochastic Computational Electromagnetics Simulations Involving Dielectric Uncertainties', 'A Polynomial Approximation Algorithm for Real-Time Maximum-Likelihood Estimation', 'Matrix Coefficient Polynomial Description Model of DC-DC Converters Based on Switched Linear Systems', 'Stability of Polynomial Systems via Polynomial Lyapunov Functions', 'The polynomial approach to H/sub infinity /-optimal control', 'An Algorithm for Computing the QR Decomposition of a Polynomial Matrix', 'Definition and properties of smoothed pseudo polynomial Wigner-Ville distribution']</t>
  </si>
  <si>
    <t>['2008 49th Annual IEEE Symposium on Foundations of Computer Science', 'Proceedings 35th Annual Symposium on Foundations of Computer Science', '2000 IEEE International Symposium on Information Theory (Cat. No.00CH37060)', 'IEE Colloquium on Polynomial Methods in Optimal Control and Filtering', '1999 European Control Conference (ECC)', '2011 IEEE International Conference on Fuzzy Systems (FUZZ-IEEE 2011)', '2008 7th World Congress on Intelligent Control and Automation', '2015 IEEE International Conference on Cyber Technology in Automation, Control, and Intelligent Systems (CYBER)', '2013 IEEE International Conference on Control System, Computing and Engineering', '2015 34th Chinese Control Conference (CCC)', '2014 22nd Telecommunications Forum Telfor (TELFOR)', 'IEEE Transactions on Fuzzy Systems', 'Proceedings of 2011 International Conference on Electronic &amp; Mechanical Engineering and Information Technology', '2011 11th International Conference on Control, Automation and Systems', 'Conference Record of the Thirty-Eighth Asilomar Conference on Signals, Systems and Computers, 2004.', 'IEEE Transactions on Fuzzy Systems', 'IEEE Transactions on Computers', '2011 8th Asian Control Conference (ASCC)', 'IEEE Antennas and Wireless Propagation Letters', 'IEEE Transactions on Signal Processing', '2006 CES/IEEE 5th International Power Electronics and Motion Control Conference', '2007 Chinese Control Conference', 'IEE Colloquium on Polynomial Methods in Optimal Control and Filtering', '2007 15th International Conference on Digital Signal Processing', '2009 2nd International Conference on Power Electronics and Intelligent Transportation System (PEITS)']</t>
  </si>
  <si>
    <t>(("Document Title":""Tutte polynomial" OR "Polynomial" OR "Coefficient""))</t>
  </si>
  <si>
    <t>['Analysis of robust stability of time-varying parameter polynomial-dependent linear systems', 'Improvement of Youla parameterization by coefficient diagram method', "IEE Colloquium on 'Polynomial Methods in Optimal Control and Filtering' (Digest No.097)", 'Polynomial time randomised approximation schemes for the Tutte polynomial of dense graphs', 'Control design via polynomial toolbox for Matlab version 2.0', 'Sparse-coefficient polynomial approximations for hardware implementations', 'A polynomial interpolation-based scheme for reducing bandwidth in distributed speech recognition system', 'Matrix Coefficient Polynomial Description Model of DC-DC Converters Based on Switched Linear Systems', 'A polynomial observer design for a wider class of polynomial fuzzy systems', 'Design of narrow-band FIR filter with low group delay and piecewise polynomial impulse response', 'Filtering for polynomial fuzzy systems using polynomial approximated membership functions', 'Piecewise polynomial lyapunov functions based stability analysis for polynomial fuzzy systems', 'Performance comparison of constant coefficient and variable coefficient tracking filters in radar detection', 'Infinite zero structure of polynomial matrix and impulsive modes of polynomial matrix systems', 'Polynomial rooting algorithm for DOA estimation based on signal subspace', 'Estimation of the number of polynomial segments and the polynomial order of prolonged Farrow structure', 'A Novel Modified Polynomial Network Design for Dialect Recognition', 'On the splitting of a complex-coefficient polynomial', 'Notice of Retraction&lt;BR&gt;Optimal slip ratio estimation using Local Polynomial Fitting', 'Stability Analysis and Region-of-Attraction Estimation Using Piecewise Polynomial Lyapunov Functions: Polynomial Fuzzy Model Approach', 'Low Complexity Polynomial Expansion Detector With Deterministic Equivalents of the Moments of Channel Gram Matrix for Massive MIMO Uplink', 'The realization of polynomial fit between EMF and temperature changes based on least squares fit', 'Stabilization of polynomial fuzzy large-scale system: Sum-of-square approach', 'Orthogonal least square and optimized support vector machine with polynomial kernel for classifying asphyxiated infant cry', 'Stability Analysis of Polynomial-Fuzzy-Model-Based Control Systems Using Switching Polynomial Lyapunov Function']</t>
  </si>
  <si>
    <t>['2008 7th World Congress on Intelligent Control and Automation', '2009 ICCAS-SICE', 'IEE Colloquium on Polynomial Methods in Optimal Control and Filtering', 'Proceedings 35th Annual Symposium on Foundations of Computer Science', '1999 European Control Conference (ECC)', 'Conference Record of the Thirty-Eighth Asilomar Conference on Signals, Systems and Computers, 2004.', '2013 IEEE Workshop on Applications of Signal Processing to Audio and Acoustics', '2006 CES/IEEE 5th International Power Electronics and Motion Control Conference', '2011 IEEE International Conference on Fuzzy Systems (FUZZ-IEEE 2011)', '2011 34th International Conference on Telecommunications and Signal Processing (TSP)', '2015 IEEE International Conference on Cyber Technology in Automation, Control, and Intelligent Systems (CYBER)', '2013 IEEE International Conference on Control System, Computing and Engineering', "16th Int'l Conf. Computer and Information Technology", '2015 34th Chinese Control Conference (CCC)', '2011 4th International Congress on Image and Signal Processing', '2014 22nd Telecommunications Forum Telfor (TELFOR)', '2009 Seventh International Conference on Advances in Pattern Recognition', 'IEE Proceedings G - Electronic Circuits and Systems', '2010 International Conference on Computer Application and System Modeling (ICCASM 2010)', 'IEEE Transactions on Fuzzy Systems', 'IEEE Transactions on Communications', 'Proceedings of 2011 International Conference on Electronic &amp; Mechanical Engineering and Information Technology', '2011 11th International Conference on Control, Automation and Systems', '2011 IEEE International Conference on Signal and Image Processing Applications (ICSIPA)', 'IEEE Transactions on Fuzzy Systems']</t>
  </si>
  <si>
    <t>(("Document Title":""Chaos theory" OR "Diagram" OR "Electronic circuit" OR "Linear function""))</t>
  </si>
  <si>
    <t>['Electronic Circuit Virtual Laboratory Based on LabVIEW and Multisim', 'A New Decision-Diagram-Based Method for Efficient Analysis on Multistate Systems', 'A Modified Canonical Piecewise-Linear Function-Based Behavioral Model for Wideband Power Amplifiers', "An Ameliorated Methodology for the Design of Panoptic Usecase Flow Diagram to Constellate UML's Usecase and Sequence/Communication Diagrams", 'Diode piecewise-linear function approximation circuit with current input and output', 'Ultra fast acting Electronic Circuit Breaker for overload protection', 'Real-time Simulation of Web-Based Virtual Laboratory System for Electronic Circuit Experiment', 'Object oriented software design for association rule mining algorithms using sequence diagram', 'Predicting the functional change status in UML activity diagram from the use case diagram', 'A Band-Limited Canonical Piecewise-Linear Function-Based Behavioral Model for Wideband Power Amplifiers', 'Histogram Equalization based on cumulative density function, Linear function, and Pixel position schemes for still image', 'Application of rough set and support vector machine in fault diagnosis of power electronic circuit', 'Electronic Circuit Breaker for overload protection', 'Stroke Segmentation of Reconstruct Offline Handwriting Diagram Based on Continuous Hidden Markov Model', 'Design of an IGBT based electronic circuit breaker', 'â€œResuscitation of syllogism within unified modeling language levels through the renovation of object diagramâ€', 'A New Constellation Diagram-Based Signal Detection for GSM-MIMO Systems', 'Fault Diagnosis of Power Electronic Circuit Based on Random Forests Algorithm', 'Destructive high-power microwave testing of simple electronic circuit in reverberation chamber', 'An IGCT-based Electronic Circuit Breaker design for a 12.47kv distribution system', 'Support Vector Regression and Immune Clone Selection Algorithm for Intelligent Electronic Circuit Fault Diagnosis', 'The design of intelligent marking system for electronic circuit experiment reports', 'Fault Diagnosis of Power Electronic Circuit Based on Random Forests Algorithm and AR Model', 'Transformation from Data Flow Diagram to UML2.0 activity diagram', 'A Novel Approach to Electronic Circuit Fault Diagnosis Based on Neural Network and Collinearity']</t>
  </si>
  <si>
    <t>['2014 7th International Conference on Intelligent Computation Technology and Automation', 'IEEE Transactions on Dependable and Secure Computing', 'IEEE Microwave and Wireless Components Letters', '2014 Fourth International Conference on Advances in Computing and Communications', '2011 34th International Conference on Telecommunications and Signal Processing (TSP)', '2017 Third International Conference on Advances in Electrical, Electronics, Information, Communication and Bio-Informatics (AEEICB)', '2009 International Conference on Computer and Communications Security', '2015 IEEE International Conference on Electrical, Computer and Communication Technologies (ICECCT)', '2016 IEEE/ACS 13th International Conference of Computer Systems and Applications (AICCSA)', 'IEEE Microwave and Wireless Components Letters', '2012 International Conference on System Engineering and Technology (ICSET)', '2010 2nd IEEE International Conference on Information Management and Engineering', '2016 International Conference on Computation of Power, Energy Information and Commuincation (ICCPEIC)', '2009 Fifth International Joint Conference on INC, IMS and IDC', 'North American Power Symposium 2010', '2015 International Conference on Advances in Computing, Communications and Informatics (ICACCI)', 'IEEE Communications Letters', '2009 Fifth International Conference on Natural Computation', '2015 IEEE International Symposium on Electromagnetic Compatibility (EMC)', 'IEEE PES General Meeting', '2009 Pacific-Asia Conference on Circuits, Communications and Systems', '2010 International Conference on Intelligent Computing and Integrated Systems', '2009 Second International Conference on Information and Computing Science', '2010 IEEE International Conference on Progress in Informatics and Computing', '2009 International Conference on Industrial and Information Systems']</t>
  </si>
  <si>
    <t>(("Document Title":""Linear function" OR "Electronic circuit" OR "Chaos theory" OR "Diagram""))</t>
  </si>
  <si>
    <t>['Electronic Circuit Virtual Laboratory Based on LabVIEW and Multisim', 'A New Decision-Diagram-Based Method for Efficient Analysis on Multistate Systems', 'Chaos Theory-Based Investigation of Optical Vignetting in Digital Comparative Holography', "An Ameliorated Methodology for the Design of Panoptic Usecase Flow Diagram to Constellate UML's Usecase and Sequence/Communication Diagrams", 'Chaos theory in the power to control system design', 'Ultra fast acting Electronic Circuit Breaker for overload protection', 'Real-time Simulation of Web-Based Virtual Laboratory System for Electronic Circuit Experiment', 'An Empirical Research on Short Term Power Load Forecasting Based on Chaos Theory', 'Research on Electricity Price Forecasting Based on Chaos Theory', 'Object oriented software design for association rule mining algorithms using sequence diagram', 'Predicting the functional change status in UML activity diagram from the use case diagram', 'Application of rough set and support vector machine in fault diagnosis of power electronic circuit', 'Electronic Circuit Breaker for overload protection', 'Application of Chaos theory in creative graphic design', 'Urban Daily Water Demand Short-Term Forecasts Based on the Chaos Theory', 'Simulation and application of weak signal detection based on Chaos theory', 'A Study of Credit Card Risk Detection Based on Chaos Theory and Neural Network', 'An Adaptive Digital Audio Watermarking Algorithm Based on HAS and Chaos Theory', 'Stroke Segmentation of Reconstruct Offline Handwriting Diagram Based on Continuous Hidden Markov Model', 'Design of an IGBT based electronic circuit breaker', 'â€œResuscitation of syllogism within unified modeling language levels through the renovation of object diagramâ€', 'Power Load Forecasting with Least Squares Support Vector Machines and Chaos Theory', 'Sensorless direct torque control of permanent magnet synchronous motor drives using polynomial chaos theory', 'An Improved AES Encryption Algorithm Based on Chaos Theory in Wireless Communication Networks', 'A DCT-SVD Domain Watermarking for Color Digital Image Based on Compressed Sensing Theory and Chaos Theory']</t>
  </si>
  <si>
    <t>['2014 7th International Conference on Intelligent Computation Technology and Automation', 'IEEE Transactions on Dependable and Secure Computing', '2014 5th International Conference on Intelligent Systems, Modelling and Simulation', '2014 Fourth International Conference on Advances in Computing and Communications', '2012 2nd International Conference on Consumer Electronics, Communications and Networks (CECNet)', '2017 Third International Conference on Advances in Electrical, Electronics, Information, Communication and Bio-Informatics (AEEICB)', '2009 International Conference on Computer and Communications Security', '2008 International Seminar on Future Information Technology and Management Engineering', '2008 International Seminar on Future Information Technology and Management Engineering', '2015 IEEE International Conference on Electrical, Computer and Communication Technologies (ICECCT)', '2016 IEEE/ACS 13th International Conference of Computer Systems and Applications (AICCSA)', '2010 2nd IEEE International Conference on Information Management and Engineering', '2016 International Conference on Computation of Power, Energy Information and Commuincation (ICCPEIC)', '2011 IEEE 2nd International Conference on Computing, Control and Industrial Engineering', '2008 Fourth International Conference on Natural Computation', '2017 IEEE 2nd Advanced Information Technology, Electronic and Automation Control Conference (IAEAC)', '2010 International Conference on Challenges in Environmental Science and Computer Engineering', '2009 Second International Conference on Intelligent Computation Technology and Automation', '2009 Fifth International Joint Conference on INC, IMS and IDC', 'North American Power Symposium 2010', '2015 International Conference on Advances in Computing, Communications and Informatics (ICACCI)', '2006 6th World Congress on Intelligent Control and Automation', 'IECON 2017 - 43rd Annual Conference of the IEEE Industrial Electronics Society', '2015 Third International Conference on Robot, Vision and Signal Processing (RVSP)', '2014 Seventh International Symposium on Computational Intelligence and Design']</t>
  </si>
  <si>
    <t>(("Document Title":""Cloud computing" OR "Computation" OR "Computer architecture" OR "Computer performance""))</t>
  </si>
  <si>
    <t>['Incorporating benchmark programming in the teaching of undergraduate Computer Architecture', 'An XML-Based ADL Framework for Automatic Generation of Multithreaded Computer Architecture Simulators', 'M-learning application for Basic Computer Architecture', 'Fault Tolerant Computer Architecture', 'Work in progress - computer architecture meets ubiquitous computing', 'Use of a New Moodle Module for Improving the Teaching of a Basic Course on Computer Architecture', 'Proceedings 30th Annual International Symposium on Computer Architecture', 'Proceedings. 15th Symposium on Computer Architecture and High Performance Computing', 'Proceedings Eighth International Symposium on High Performance Computer Architecture', 'Work in progress-improving feedback using an automatic assessment tool', 'Teaching microprocessors design using FPGAs', 'Data flow graph mapping techniques of computer architecture with data driven computation model', 'Simulators as a Teaching Aid for Computer Architecture and Organization', 'A Mobile Educational Game for Teaching Computer Architecture', 'A Bootloader Module is Designed and Implemented Based on a New Computer Architecture', "Guest Editors' Introduction: Computer Architecture Simulation and Modeling", 'Optimized White Matter Fiber Reconstruction with B-Spline Curve and Evolutionary Computation', 'Designing and manufacturing of real embedded multi-core CPUs: A holistic teaching approach in computer architecture', 'A Survey on Evolutionary Computation Approaches to Feature Selection', 'The Learning Outcomes of the Exam Question in the Input/Output Topic in Computer Architecture', "Using Babbage's difference engine to introduce computer architecture", 'A Dedicated Computer Architecture Framework for Large Scale Multi-string-matching Complete Automaton', "Computer Architecture's Changing Role in Rebooting Computing", 'Introductory digital design &amp;amp; computer architecture curriculum', 'An Inter-subsystem Data Transfer Mechanism Based on a New Computer Architecture with Single CPU and Dual Bus']</t>
  </si>
  <si>
    <t>['2015 IEEE 7th International Conference on Engineering Education (ICEED)', 'IEEE Computer Architecture Letters', '2012 International Conference on Innovation Management and Technology Research', '', '2009 39th IEEE Frontiers in Education Conference', 'IEEE Transactions on Education', '30th Annual International Symposium on Computer Architecture, 2003. Proceedings.', 'Proceedings. 15th Symposium on Computer Architecture and High Performance Computing', 'Proceedings Eighth International Symposium on High Performance Computer Architecture', '2008 38th Annual Frontiers in Education Conference', 'IEEE EDUCON 2010 Conference', '2011 IEEE 9th International Symposium on Applied Machine Intelligence and Informatics (SAMI)', '2012 4th International Conference on Intelligent Human-Machine Systems and Cybernetics', '2015 IEEE 15th International Conference on Advanced Learning Technologies', '2010 Second International Conference on Future Networks', 'IEEE Micro', '2009 Fifth International Conference on Natural Computation', '10th European Workshop on Microelectronics Education (EWME)', 'IEEE Transactions on Evolutionary Computation', '2013 Learning and Teaching in Computing and Engineering', '2017 IEEE International Conference on Microelectronic Systems Education (MSE)', '2012 Fourth International Conference on Computational and Information Sciences', 'Computer', '2013 IEEE International Conference on Microelectronic Systems Education (MSE)', '2009 Second International Workshop on Computer Science and Engineering']</t>
  </si>
  <si>
    <t>(("Document Title":""Computation" OR "Cloud computing" OR "Computer architecture" OR "Computer performance""))</t>
  </si>
  <si>
    <t>['Cloud Computing Innovation in India: A Framework and Roadmap - White Paper 2.0', 'Incorporating benchmark programming in the teaching of undergraduate Computer Architecture', 'Improved consistency model in cloud computing databases', 'An XML-Based ADL Framework for Automatic Generation of Multithreaded Computer Architecture Simulators', 'Cloud Computing for Emerging Mobile Cloud Apps', 'The research of a resource-aware cloud computing architecture based on web security', 'Block Design-based Key Agreement for Group Data Sharing in Cloud Computing', 'Building crawler engine on cloud computing infrastructure', 'Ensuring data storage security through a novel third party auditor scheme in cloud computing', 'Connecting Fog and Cloud Computing', 'Computation offloading frameworks in mobile cloud computing : a survey', 'Mobile-Based Location Tracking without Internet Connectivity Using Cloud Computing Environment', 'Design and implementation of Business-Driven BI platform based on cloud computing', 'An anonymous remote attestation for trusted cloud computing', 'An Actor-centric, Asset-Based Monitor Deployment Model for Cloud Computing', 'A dynamic cloud computing platform for eHealth systems', 'Security of virtual working on cloud computing platform', 'Mobile cloud computing as future for mobile applications - Implementation methods and challenging issues', 'An oriented-application adaptive mobile cloud computing middleware', 'Information service quality evaluation study of cloud computing environment based on big data', 'M-learning application for Basic Computer Architecture', 'Toward cloud computing reference architecture: Cloud service management perspective', 'Towards a Stakeholder-Oriented Taxonomical Approach for Secure Cloud Computing', 'Positioning cloud computing in machine to machine business models', 'A QoS-aware system for mobile cloud computing']</t>
  </si>
  <si>
    <t>['Cloud Computing Innovation in India: A Framework and Roadmap - White Paper 2.0', '2015 IEEE 7th International Conference on Engineering Education (ICEED)', '2014 IEEE International Conference on Computational Intelligence and Computing Research', 'IEEE Computer Architecture Letters', '2015 3rd IEEE International Conference on Mobile Cloud Computing, Services, and Engineering', '2012 IEEE 2nd International Conference on Cloud Computing and Intelligence Systems', 'IEEE Transactions on Dependable and Secure Computing', '2012 International Conference on Cloud Computing and Social Networking (ICCCSN)', '2011 IEEE International Conference on Cloud Computing and Intelligence Systems', 'IEEE Cloud Computing', '2016 IEEE International Conference on Current Trends in Advanced Computing (ICCTAC)', '2017 5th IEEE International Conference on Mobile Cloud Computing, Services, and Engineering (MobileCloud)', '2011 IEEE International Conference on Cloud Computing and Intelligence Systems', '2012 IEEE 2nd International Conference on Cloud Computing and Intelligence Systems', '2013 IEEE/ACM 6th International Conference on Utility and Cloud Computing', '2015 17th International Conference on E-health Networking, Application &amp; Services (HealthCom)', '2012 IEEE Asia Pacific Cloud Computing Congress (APCloudCC)', '2011 IEEE International Conference on Cloud Computing and Intelligence Systems', '2012 IEEE 2nd International Conference on Cloud Computing and Intelligence Systems', '2017 IEEE 2nd International Conference on Cloud Computing and Big Data Analysis (ICCCBDA)', '2012 International Conference on Innovation Management and Technology Research', 'International Conference on ICT for Smart Society', '2013 IEEE Sixth International Conference on Cloud Computing', '2012 International Conference on Cloud Computing and Social Networking (ICCCSN)', '2011 IEEE International Conference on Cloud Computing and Intelligence Systems']</t>
  </si>
  <si>
    <t>(("Document Title":""Algorithm" OR "Field-programmable gate array" OR "Message passing" OR "Multi-user""))</t>
  </si>
  <si>
    <t>['Design and development of maximum power point tracking algorithm using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 high-throughput, field programmable gate array implementation of soft output Viterbi algorithm for magnetic recording', 'An implementation of a real-time and parallel processing ECG features extraction algorithm in a Field Programmable Gate Array (FPGA)', 'Implementation of a fuzzy logic tracking path algorithm on a field programmable gate array',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t>
  </si>
  <si>
    <t>['2017 2nd IEEE International Conference on Recent Trends in Electronics, Information &amp; Communication Technology (RTEICT)', 'IEEE Transactions on Magnetics',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'IEEE Transactions on Magnetics', '2011 Computing in Cardiology', 'International Conference on Design and Test of Integrated Systems in Nanoscale Technology, 2006. DTIS 2006.',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t>
  </si>
  <si>
    <t>(("Document Title":""Message passing" OR "Algorithm" OR "Field-programmable gate array" OR "Multi-user""))</t>
  </si>
  <si>
    <t>['Design and development of maximum power point tracking algorithm using field programmable gate array', 'A fuzzy control for a fuel cell generation system based on field programmable gate array', 'Field Programmable Gate Array Design and Implementation for Fast Fourior Transform Processor', 'Fast Face Detection in Field Programmable Gate Array', 'Field-programmable gate-array-based investigation of the error floor of low-density parity check codes for magnetic recording channels', 'Field programmable gate array implementation of digital filter for cochlear implant', 'Design and implementation of a time to digital convertor circuit based on Field-Programmable-Gate-Array in positioning system', 'Multichannel High-Speed Fiber Bragg Grating Interrogation System Utilizing a Field Programmable Gate Array', 'Power system restoration, reconfiguration and optimization using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'Analysis of place and route algorithm for field programmable gate array (FPGA)', 'A high-throughput, field programmable gate array implementation of soft output Viterbi algorithm for magnetic recording', 'An implementation of a real-time and parallel processing ECG features extraction algorithm in a Field Programmable Gate Array (FPGA)', 'Field-Programmable Gate Array Design of Implementing Simplex Growing Algorithm for Hyperspectral Endmember Extraction', 'Implementation of a fuzzy logic tracking path algorithm on a field programmable gate array', 'A Parallel Independent Component Implement Based on Field-Programmable-Gate-Array', 'Implementation of a peak current control algorithm within a field programmable gate array', 'Synthesis of coherent optical pulses using a field-programmable gate array (FPGA)-based gradient descent phase-locking algorithm with three semiconductor lasers']</t>
  </si>
  <si>
    <t>['2017 2nd IEEE International Conference on Recent Trends in Electronics, Information &amp; Communication Technology (RTEICT)', 'The 2nd International Symposium on Power Electronics for Distributed Generation Systems', '2010 International Conference on E-Business and E-Government', '2010 International Conference on Digital Manufacturing &amp; Automation', 'IEEE Transactions on Magnetics', '2016 International Conference on Communication and Signal Processing (ICCSP)', '2014 IEEE International Conference on Electron Devices and Solid-State Circuits', 'IEEE Sensors Letters', '2011 International Conference on Emerging Trends in Electrical and Computer Technology',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'2013 IEEE Conference on Information &amp; Communication Technologies', 'IEEE Transactions on Magnetics', '2011 Computing in Cardiology', 'IEEE Transactions on Geoscience and Remote Sensing', 'International Conference on Design and Test of Integrated Systems in Nanoscale Technology, 2006. DTIS 2006.', '2009 Fifth International Conference on Natural Computation', '2004 IEEE International Symposium on Industrial Electronics', '2015 Conference on Lasers and Electro-Optics (CLEO)']</t>
  </si>
  <si>
    <t>(("Document Title":""Ahead-of-time compilation" OR "Call stack" OR "Compiler" OR "Embedded system""))</t>
  </si>
  <si>
    <t>['Multigrain automatic parallelization in Japanese Millennium Project IT21. Advanced Parallelizing Compiler', 'The effects of compiler optimizations on embedded system power consumption', 'Work-in-progress: advanced ahead-of-time compilation for javascript engine', 'Impact of compiler-based data-prefetching techniques on SPEC OMP application performance', 'A CGI+AJAX+SVG based monitoring method for distributed and embedded system', 'Simple calculator compiler using Lex and YACC', 'A 55nm ultra high density two-port register file compiler with improved write replica technique', "A General-Purpose Macro Processor as a Poor Man's Compiler-Compiler", 'Object Pascal Compiler for Rapid Development of Palm OS Applications', 'OpenGL ESSL optimizing compiler for embedded 3D graphic processor', 'Implementing the compiler of AADL behavior annex using ANTLR', 'Improving Energy Efficiency with Dynamic Compiler-Directed Function Unit Power Control', 'An accurate pipeline model for optimizing retargetable compiler', 'The Application of Genetic Algorithm in Embedded System Hardware-software Partitioning', 'Design and development of sensor-based mini projects for embedded system laboratory using ARM Cortex-M3(LPC1768)', 'Research on the Embedded System Teaching', 'Augmenting JavaScript JIT with ahead-of-time compilation', 'Bytecode-to-C ahead-of-time compilation for Android Dalvik Virtual Machine', 'Analysis of event-triggered and time-triggered architecture for a reliable embedded system', 'A Trusted Start-Up Based on Embedded System', 'An Interrupt Management Scheme Based on Application in Embedded System', 'Compiler-directed selection of dynamic memory layouts', 'The Fuzzy Integrated Evaluation of Embedded System Security', 'The Research and Development of Fitness Equipment Embedded System Based on Distributed Virtual Environment', 'Users Access Discrimination and Remote Control Study of Embedded System Using Mini Web Server']</t>
  </si>
  <si>
    <t>['Proceedings. International Conference on Parallel Computing in Electrical Engineering', '2008 International Conference on Electronic Design', '2017 International Conference on Compilers, Architectures and Synthesis For Embedded Systems (CASES)', '19th IEEE International Parallel and Distributed Processing Symposium', '2008 First IEEE International Conference on Ubi-Media Computing', '2011 3rd International Conference on Electronics Computer Technology', '2011 9th IEEE International Conference on ASIC', 'IEEE Transactions on Software Engineering', 'EUROCON 2007 - The International Conference on "Computer as a Tool"', 'The 1st IEEE Global Conference on Consumer Electronics 2012', '2011 IEEE 2nd International Conference on Software Engineering and Service Science', '2014 12th IEEE International Conference on Embedded and Ubiquitous Computing', '2013 IEEE 9th International Conference on Intelligent Computer Communication and Processing (ICCP)',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'2015 Computer Science and Information Technologies (CSIT)', '2015 Design, Automation &amp; Test in Europe Conference &amp; Exhibition (DATE)', '2017 8th International Conference on Computing, Communication and Networking Technologies (ICCCNT)', '2009 Ninth IEEE International Conference on Computer and Information Technology', '2008 International Conference on MultiMedia and Information Technology', 'Ninth International Symposium on Hardware/Software Codesign. CODES 2001 (IEEE Cat. No.01TH8571)', '2008 International Conference on Embedded Software and Systems', '2009 International Conference on Information Technology and Computer Science', '2008 International Conference on Advanced Language Processing and Web Information Technology']</t>
  </si>
  <si>
    <t>(("Document Title":""Ahead-of-time compilation" OR "Compiler" OR "Call stack" OR "Embedded system""))</t>
  </si>
  <si>
    <t>(("Document Title":""Matrix regularization" OR "Point of View " OR "Program optimization" OR "Reinforcement learning""))</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</si>
  <si>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 'Monte-Carlo Bayesian Reinforcement Learning Using a Compact Factored Representation']</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</si>
  <si>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 '2017 4th International Conference on Information Science and Control Engineering (ICISCE)']</t>
  </si>
  <si>
    <t>(("Document Title":""Program optimization" OR "Reinforcement learning" OR "Point of View " OR "Matrix regularization""))</t>
  </si>
  <si>
    <t>(("Document Title":""Multicast" OR "Scalability""))</t>
  </si>
  <si>
    <t>['Hybrid M-JPEG/MPEG-2 video streams using MPEG-2 compliant spatial scalability', 'Scalability-oriented multicast traffic characterization',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'Scalability Analysis of the OpenAM Access Control System with the Universal Scalability Law', 'Optimal scalability of fiwi networks based on multistage stochastic programming and policies', 'Estimation of Reliability and Scalability in Ad-Hoc Multicast Routing Protocol for Sender Network', 'On the scalability of H-ARQ systems in wireless multicast', 'Efficient receiver-driven layered video multicast using H.263+ SNR scalability', 'Mixed spatial and SNR scalability for TVM geometry coding', 'IEEE Standard for Ubiquitous Green Community Control Network: Heterogeneous Networks Convergence and Scalability', 'Medium grain scalability for SHVC', 'Horizontal scalability towards server performance improvement', 'Scalability issues in multicast ATM switching architectures. Problems and solutions', 'Scalar: Systematic Scalability Analysis with the Universal Scalability Law',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t>
  </si>
  <si>
    <t>['Electronics Letters', '2014 Eighth IEEE/ACM International Symposium on Networks-on-Chip (NoCS)', 'IEEE Transactions on Circuits and Systems for Video Technology', '2008 14th IEEE International Conference on Parallel and Distributed Systems', 'IEEE International Conference on Image Processing 2005', '2017 21st International Conference on Control Systems and Computer Science (CSCS)', '2014 International Conference on Future Internet of Things and Cloud', 'IEEE/OSA Journal of Optical Communications and Networking', '2011 International Conference on Computational Intelligence and Communication Networks', 'International Symposium onInformation Theory, 2004. ISIT 2004. Proceedings.', 'Proceedings 1998 International Conference on Image Processing. ICIP98 (Cat. No.98CB36269)', '2010 3DTV-Conference: The True Vision - Capture, Transmission and Display of 3D Video', 'IEEE Std 1888.2-2014', '2015 International Conference on Systems, Signals and Image Processing (IWSSIP)', '2017 16th RoEduNet Conference: Networking in Education and Research (RoEduNet)', '1999 IEEE Pacific Rim Conference on Communications, Computers and Signal Processing (PACRIM 1999). Conference Proceedings (Cat. No.99CH36368)', '2014 International Conference on Future Internet of Things and Cloud',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t>
  </si>
  <si>
    <t>(("Document Title":""Scalability" OR "Multicast""))</t>
  </si>
  <si>
    <t>['Impact of congestion on the stability of a multicast tree in cumulative layered multicast', 'A Service-Centric Multicast Architecture and Routing Protocol', 'Multicast scheduling mechanism to support less loss ratio for frequently used multicast service in multicast switch', 'Optimal State Allocation for Multicast Communications With Explicit Multicast Forwarding', 'Design and Implementation of Overlay Multicast Protocol for many-to-many Multicast services', 'Scalable reliable multicast using multiple multicast channels', 'An Integrated Two-Tier Multicast-Agent Architecture for All-IP Multicast Transport Services', 'Alternative Multicast Mechanism with Mobility support for One-to-Many Multicast streaming service', 'Reliable multicast with B.I.E.R.', 'Research and implementation of IPv6 controllable multicast in the campus network', 'A Fault-Tolerant Scheme for Multicast Communication Protocols', 'Reliable multicast routing in mobile networks: a neural-network approach', 'Design and Implementation of Relayed Multicast Control Protocol for 1-to-n Multicast Service', 'A multicast congestion control mechanism for reliable multicast', 'Copy number based multicast scheduling algorithm in Broadband Banyan Network', 'Multicast Handover Agents for Fast Handover in Wireless Multicast Networks', 'Scalability-oriented multicast traffic characterization', 'Research on Simulation of Multicast Protocol', 'Research on Design of Structured Application Layer Multicast Prototype about Self-Similar Structured Multicast (S3M)', 'Performance Efficient EOMCT Algorithm for Secure Multicast Key Distribution for Mobile Adhoc Networks', 'Multicast Waveband Routing and Grooming algorithm in optical WDM networks', 'Island Multicast: Combining IP Multicast With Overlay Data Distribution', 'A modified ACO algorithm for multicast state scalability problem based on multicast tree similarity', 'Scalability issues in multicast ATM switching architectures. Problems and solutions', 'Dynamic multicast height balance key agreements for secure multicast communication in ad hoc networks']</t>
  </si>
  <si>
    <t>['IEE Proceedings - Communications', 'IEEE Transactions on Parallel and Distributed Systems', '2009 International Conference on Information Networking', 'IEEE Transactions on Parallel and Distributed Systems', 'The 9th International Conference on Advanced Communication Technology', 'IEEE/ACM Transactions on Networking', '2011 International Conference on Broadband and Wireless Computing, Communication and Applications', 'The 9th International Conference on Advanced Communication Technology', 'Journal of Communications and Networks', 'IET 3rd International Conference on Wireless, Mobile and Multimedia Networks (ICWMNN 2010)', '2005 Asia-Pacific Conference on Communications', 'IEE Proceedings - Communications', 'The 9th International Conference on Advanced Communication Technology', "Proceedings Third IEEE Symposium on Computers and Communications. ISCC'98. (Cat. No.98EX166)", '2009 11th International Conference on Advanced Communication Technology', 'IEEE Communications Letters', '2014 Eighth IEEE/ACM International Symposium on Networks-on-Chip (NoCS)', '2008 International Conference on Computer Science and Software Engineering', '2008 International Seminar on Business and Information Management', '2009 International Conference on Advances in Recent Technologies in Communication and Computing', '2010 2nd International Conference on Computer Engineering and Technology', 'IEEE Transactions on Multimedia', '13th International Conference on Advanced Communication Technology (ICACT2011)', '1999 IEEE Pacific Rim Conference on Communications, Computers and Signal Processing (PACRIM 1999). Conference Proceedings (Cat. No.99CH36368)', '2010 IEEE International Conference on Information Reuse &amp; Integration']</t>
  </si>
  <si>
    <t>(("Document Title":""Motion capture" OR "Poor posture""))</t>
  </si>
  <si>
    <t>['sEMG-based detection of poor posture: A feasibility study', 'Motion capture and classification for real-time interaction with a bipedal robot using on-body, fully wireless, motion capture specknets', 'Video based human motion capture', 'Abnormal Markers Detection in Motion Capture System Based on the Revised L^2 Depth', 'Lip motion capture and its application to 3-D molding', 'A tele-operation interface with a motion capture system and a haptic glove', 'Motion capture system of magnetic markers using three-axial magnetic field sensor', 'Low-rank based compact representation of motion capture data', 'Investigation of TOA-Based Ranging Accuracy of a Miniature Ultra-Wideband Antenna for Human Motion Capture Applications', 'Digital special makeup by onset motion capture', 'Data Transform for Dance Motion Capture Based on Kinect', 'Ubiquitous human body motion capture using micro-sensors', 'Implementation of an Inertial Measurement Unit based motion capture system', 'Development of motion capture system using multiple depth sensors', 'Design and implementation of IMU-based human arm motion capture system', 'Characterization of narrowband on-body wireless channels using motion capture experimentation', 'Clinical application of a portable motion capture system: A methodology', 'Automatic Motion Capture Data Denoising via Filtered Local Subspace Affinity and Low Rank Approximation', 'Wireless Magnetic Motion Capture System for Multi-Marker Detection', 'The motion capture data glove device for virtual surgery', 'RF Signal Synchronized Low Cost Motion Capture Device', 'Non-invasive assessment of soft-tissue artefacts in hip joint kinematics using motion capture data and ultrasound depth measurements', 'Optimized Motion Capture System for Full Body Human Motion Capturing Case Study of Educational Institution and Small Animation Production', 'Computer-assisted hand rehabilitation assessment using an optical motion capture system', 'Localization of Wearable Ultrawideband Antennas for Motion Capture Applications']</t>
  </si>
  <si>
    <t>['2012 Annual International Conference of the IEEE Engineering in Medicine and Biology Society', 'RO-MAN 2009 - The 18th IEEE International Symposium on Robot and Human Interactive Communication', '1999 IEEE Third Workshop on Multimedia Signal Processing (Cat. No.99TH8451)', '2011 Workshop on Digital Media and Digital Content Management', 'Proceedings Third IEEE International Conference on Automatic Face and Gesture Recognition', '2016 13th International Conference on Ubiquitous Robots and Ambient Intelligence (URAI)', 'IEEE Transactions on Magnetics', '2014 IEEE International Conference on Image Processing (ICIP)', '2014 11th International Conference on Wearable and Implantable Body Sensor Networks', '13th International Conference on Advanced Communication Technology (ICACT2011)', '2015 7th International Conference on Intelligent Human-Machine Systems and Cybernetics', '2009 IEEE International Conference on Pervasive Computing and Communications', '2011 8th International Conference on Ubiquitous Robots and Ambient Intelligence (URAI)', '2017 International Symposium on Micro-NanoMechatronics and Human Science (MHS)', '2012 IEEE International Conference on Mechatronics and Automation', '2016 Texas Symposium on Wireless and Microwave Circuits and Systems (WMCS)', '2018 7th Mediterranean Conference on Embedded Computing (MECO)', '2013 International Conference on Computer-Aided Design and Computer Graphics', 'IEEE Transactions on Magnetics', '2016 IEEE International Nanoelectronics Conference (INEC)', '2007 Asia-Pacific Microwave Conference', '2014 36th Annual International Conference of the IEEE Engineering in Medicine and Biology Society', '2011 Workshop on Digital Media and Digital Content Management', '2012 International Conference on Image Analysis and Signal Processing', 'IEEE Antennas and Wireless Propagation Letters']</t>
  </si>
  <si>
    <t>(("Document Title":""Poor posture" OR "Motion capture""))</t>
  </si>
  <si>
    <t>['Low Level Segmentation of Motion Capture Data Based on Cosine Distance', 'Realization of a hybrid human motion capture system', 'Marker-based motion capture for measuring joint kinematics in leg swing simulator', 'Hand/Arm Robot Teleoperation by Inertial Motion Capture', 'Similarity analysis of motion based on motion capture technology', 'Gait recognition using motion capture data', 'Demonstration abstract: Upper body motion capture system using inertial sensors', 'Turkish Sign Language Animation with motion capture', 'Real-Time Motion Capture: An Overview', 'Use of Optical Motion Capture in Sports Science: A Case Study of Golf Swing', 'Computer-assisted hand rehabilitation assessment using an optical motion capture system', 'Unsynchronized markerless motion capture with sharp illumination changes', 'A Mobile Motion Capture Technique Excelling in 3-D Modeling of Temporary Events', 'Poster abstract: Ambulatory real-time micro-sensor motion capture', 'Retrieval of Time-Varying Mesh and motion capture data using 2D video queries based on silhouette shape descriptors', 'Optimized Motion Capture System for Full Body Human Motion Capturing Case Study of Educational Institution and Small Animation Production', 'A New Algorithm for Human Motion Capture via 3D Active Contours', 'Towards an ubiquitous motion capture system using inertial MEMS sensors and ZigBee network', 'Motion capture data reveal the important role of waist flexibility in human gait', 'An middleware for motion capture devices applied to virtual rehab', 'Reviewing Principles and Elements of Animation for Motion Capture-Based Walk, Run and Jump', 'Graph-based approach for motion capture data representation and analysis', 'Indonesian traditional dance motion capture documentation', 'Affective human pose classification from optical motion capture', 'Keyframe Extraction from Motion Capture Data for Visualization']</t>
  </si>
  <si>
    <t>['2015 3rd International Conference on Computer, Information and Application', '2017 17th International Conference on Control, Automation and Systems (ICCAS)', '2017 5th International Conference on Instrumentation, Control, and Automation (ICA)', '2013 Second International Conference on Robot, Vision and Signal Processing', '2016 International Conference on Informatics and Computing (ICIC)', '2012 8th International Conference on Informatics and Systems (INFOS)', 'IPSN-14 Proceedings of the 13th International Symposium on Information Processing in Sensor Networks', '2014 22nd Signal Processing and Communications Applications Conference (SIU)', '2016 10th International Conference on Complex, Intelligent, and Software Intensive Systems (CISIS)', '2013 International Conference on Informatics and Creative Multimedia', '2012 International Conference on Image Analysis and Signal Processing', '2010 IEEE International Conference on Image Processing', '2006 IEEE International Conference on Systems, Man and Cybernetics', '2012 ACM/IEEE 11th International Conference on Information Processing in Sensor Networks (IPSN)', '2009 IEEE International Conference on Multimedia and Expo', '2011 Workshop on Digital Media and Digital Content Management', '2009 International Conference on Digital Image Processing', '2011 IEEE International Conference on Cyber Technology in Automation, Control, and Intelligent Systems', '2015 IEEE International Conference on Cyber Technology in Automation, Control, and Intelligent Systems (CYBER)', '2013 IEEE Virtual Reality (VR)', '2010 Seventh International Conference on Computer Graphics, Imaging and Visualization', '2014 IEEE International Conference on Image Processing (ICIP)', '2016 2nd International Conference on Science and Technology-Computer (ICST)', '2017 International Seminar on Intelligent Technology and Its Applications (ISITIA)', '2016 International Conference on Virtual Reality and Visualization (ICVRV)']</t>
  </si>
  <si>
    <t>(("Document Title":""Maxima and minima" OR "Recursion""))</t>
  </si>
  <si>
    <t>['Recursion Removal as an Instructional Method to Enhance the Understanding of Recursion Tracing', 'Almost sure central limit theorem on maxima and minima', 'Maxima and Minima', 'The extension of deterministic cancellation parser to directly handle indirect and hidden left recursion', 'A physically parallel one directional recursion (PPO-Recursion) for robot inverse dynamics', 'Low Complexity MMSE-SIC Equalizer Employing Time-Domain Recursion for OFDM Systems', 'Recursion-Based Biases in Stochastic Grammar Model Genetic Programming', "Performance of one-level recursion parallel Strassen's algorithm on dual core processor", 'A Novel Area-Efficient VLSI Architecture for Recursion Computation in LTE Turbo Decoders', 'Combined Goal Recursion Strategy and Visual Perception Strategy on Human Problem Solving and Cognitive System Simulation', '3D volume evaluation of the interested area from sequential 2D cardiac ultrasound images With multi-direction 3D recursion algorithm', 'Project Engineering Reliability Management Model Dependent on the Least Squares Depth Recursion', 'A Preliminary Instrument for Measuring Studentsâ€™ Subjective Perceptions of Difficulties in Learning Recursion', 'A pulsed pseudolite signal acquisition method using signal coverage recursion FFT', 'The influence of (510) step surface on the segregation of (110)surface of O/RhxPt1âˆ’xalloy system', 'Making sense of recursion patterns', 'Recursion aware modeling and discovery for hierarchical software event log analysis', 'A Type System Equivalent to the Modal Mu-Calculus Model Checking of Higher-Order Recursion Schemes', 'Hierarchy and recursion in software and hardware', 'Roundoff noise minimization for recursion specified fully pipelining digital filters', 'Test sequencing algorithms with unreliable tests', 'Collapsible Pushdown Automata and Labeled Recursion Schemes: Equivalence, Safety and Effective Selection', 'Diagonally loaded SMI algorithm based on inverse matrix recursion', 'Recursion adaptive order statistics filters for signal restoration', 'Generalizations to the track-oriented MHT recursion']</t>
  </si>
  <si>
    <t>['IEEE Transactions on Education', '2011 International Conference on Mechatronic Science, Electric Engineering and Computer (MEC)', 'Understanding Calculus', '2013 26th IEEE Canadian Conference on Electrical and Computer Engineering (CCECE)', 'Proceedings of IEEE Systems Man and Cybernetics Conference - SMC', 'IEEE Signal Processing Letters', 'IEEE Transactions on Evolutionary Computation', '2017 IEEE 3rd International Conference on Electro-Technology for National Development (NIGERCON)', 'IEEE Transactions on Circuits and Systems II: Express Briefs', '2010 Third International Symposium on Information Science and Engineering', '2009 4th International Conference on Computer Science &amp; Education', '2018 10th International Conference on Measuring Technology and Mechatronics Automation (ICMTMA)', 'IEEE Transactions on Education', '2017 36th Chinese Control Conference (CCC)', '2011 International Conference on Remote Sensing, Environment and Transportation Engineering', '2012 First International Workshop on Formal Methods in Software Engineering: Rigorous and Agile Approaches (FormSERA)', '2018 IEEE 25th International Conference on Software Analysis, Evolution and Reengineering (SANER)', '2009 24th Annual IEEE Symposium on Logic In Computer Science', '2012 8th International Conference on Computing and Networking Technology (INC, ICCIS and ICMIC)', "Proceedings of APCCAS'94 - 1994 Asia Pacific Conference on Circuits and Systems", 'IEEE Transactions on Systems, Man, and Cybernetics - Part A: Systems and Humans', '2012 27th Annual IEEE Symposium on Logic in Computer Science', 'Journal of Systems Engineering and Electronics', '[Proceedings] 1992 IEEE International Symposium on Circuits and Systems', '2015 18th International Conference on Information Fusion (Fusion)']</t>
  </si>
  <si>
    <t>(("Document Title":""A* search algorithm" OR "Algorithm" OR "Autonomic computing" OR "Delaunay triangulation""))</t>
  </si>
  <si>
    <t>(("Document Title":""Autonomic computing" OR "Algorithm" OR "A* search algorithm" OR "Delaunay triangulation""))</t>
  </si>
  <si>
    <t>nan</t>
  </si>
  <si>
    <t>(("Document Title":""Electroencephalography" OR "Feature extraction" OR "Wavelet" OR "Wavelet transform""))</t>
  </si>
  <si>
    <t>['ISAR motion compensation using evolutionary adaptive wavelet transform', 'Analysis of SAR images by multidimensional wavelet transform', 'A Novel Wavelet Transform Algorithm for Feature Extraction of Hyperspectral Remote Sensing Image', 'Empirical wavelet transform based pre-processing and entropy feature extraction from glaucomatous digital fundus images', 'Feature extraction of Power Quality disturbances using Adaptive Harmonic Wavelet Transform', 'Research on the selection of wavelet function for the feature extraction of shock fault in the bearing diagnosis', 'A cross wavelet transform based approach for ECG feature extraction and classification without denoising', 'Feature Extraction Using Wavelet Transform for Radar Emitter Signals', 'Texture feature extraction based on wavelet transform', 'Feature Extraction Technique using Discrete Wavelet Transform for Image Classification', 'Speech Signal Feature Extraction Based on Wavelet Transform', 'EMG signal feature extraction based on wavelet transform', 'Sparsity-assisted signal representation for rotating machinery fault diagnosis using the tunable Q-factor wavelet transform with overlapping group shrinkage', 'The Wavelet Transform in the Acoustic Emission Signal Feature Extraction of the Rubbing Fault', 'Feature Extraction of Currency Notes: An Approach Based on Wavelet Transform', 'Robust Iris Feature Extraction using Dual Tree Complex Wavelet Transform', 'Leather texture classification using wavelet feature extraction technique', 'Study of ECG feature extraction for automatic classification based on wavelet transform', 'Multi-feature extraction for power system disturbances by wavelet transform and Fractal analysis', 'Olfaction recognition by EEG analysis using wavelet transform features', 'Feature extraction of wavelet transform coefficients for sEMG classification', 'Wavelet transform digital sound processing to identify wild bird species', 'Research on MFL signal WPES feature extraction method for pipeline cracks defection', 'Feature extraction of wavelet transform for sEMG pattern classification', 'Content -- Based Image Retrieval Using the Dual-Tree Complex Wavelet Transform']</t>
  </si>
  <si>
    <t>['IEE Proceedings - Radar, Sonar and Navigation', 'IEE Proceedings - Radar, Sonar and Navigation', '2009 International Conference on Computational Intelligence and Natural Computing', '2017 International Conference on Recent Innovations in Signal processing and Embedded Systems (RISE)', '2007 Thirty-Ninth Southeastern Symposium on System Theory', '2007 International Conference on Wavelet Analysis and Pattern Recognition', 'Proceedings of The 2014 International Conference on Control, Instrumentation, Energy and Communication (CIEC)', '2009 WRI International Conference on Communications and Mobile Computing', '2010 International Conference on Computer Application and System Modeling (ICCASM 2010)', '2007 5th Student Conference on Research and Development', '2011 International Conference on Intelligent Computation and Bio-Medical Instrumentation', 'ECTI-CON2010: The 2010 ECTI International Confernce on Electrical Engineering/Electronics, Computer, Telecommunications and Information Technology', '2014 International Conference on Wavelet Analysis and Pattern Recognition', '2009 First International Workshop on Database Technology and Applications', '2012 Second International Conference on Advanced Computing &amp; Communication Technologies', '2007 IEEE International Conference on Signal Processing and Communications', '2014 IEEE International Conference on Computational Intelligence and Computing Research', '2012 7th International Conference on Computer Science &amp; Education (ICCSE)', 'IEEE PES General Meeting', '2016 International Symposium on INnovations in Intelligent SysTems and Applications (INISTA)', 'The 7th 2014 Biomedical Engineering International Conference', '2013 International Conference on Wavelet Analysis and Pattern Recognition', '2015 12th International Computer Conference on Wavelet Active Media Technology and Information Processing (ICCWAMTIP)', '2014 22nd Signal Processing and Communications Applications Conference (SIU)', '2014 International Conference on Mathematics and Computers in Sciences and in Industry']</t>
  </si>
  <si>
    <t>(("Document Title":""Wavelet transform" OR "Electroencephalography" OR "Wavelet" OR "Feature extraction""))</t>
  </si>
  <si>
    <t>['Olfaction recognition by EEG analysis using wavelet transform features', 'Wavelet based feature extraction for classification of motor imagery signals', 'A Novel Wavelet Transform Algorithm for Feature Extraction of Hyperspectral Remote Sensing Image', "Brainwave's energy feature extraction using wavelet transform", 'Texture feature extraction based on wavelet transform', 'Research on the selection of wavelet function for the feature extraction of shock fault in the bearing diagnosis', 'Feature extraction of Power Quality disturbances using Adaptive Harmonic Wavelet Transform', 'Feature Extraction Technique using Discrete Wavelet Transform for Image Classification', 'Feature Extraction Using Wavelet Transform for Radar Emitter Signals', 'Study of ECG feature extraction for automatic classification based on wavelet transform', 'Empirical wavelet transform based pre-processing and entropy feature extraction from glaucomatous digital fundus images', 'The review of detection and classification of epilectic seizures using wavelet transform', 'A cross wavelet transform based approach for ECG feature extraction and classification without denoising', 'Speech Signal Feature Extraction Based on Wavelet Transform', 'EMG signal feature extraction based on wavelet transform', 'Texture feature extraction and description using gabor wavelet in content-based medical image retrieval', 'Ship noise demodulation line spectrum fusion feature extraction based on the wavelet packet', 'Adaptive feature extraction of four-class motor imagery EEG based on best basis of wavelet packet and CSP', 'Analysis of attention deficit hyperactivity disorder in EEG using wavelet transform and self organizing maps', 'The feature extraction and recognition of EEG based on wavelet entropy and distance', 'EEG feature extraction and classification using feed forward backpropogation algorithm for emotion detection', 'The identification of electromagnetic interferences source by feature extraction using the wavelet packet decomposition', 'Sparsity-assisted signal representation for rotating machinery fault diagnosis using the tunable Q-factor wavelet transform with overlapping group shrinkage', 'Classification of P300 event related potentials with Discrete Wavelet Transform', 'Toward letter recognition system: Determination of best wavelet and best rhythm using EEG']</t>
  </si>
  <si>
    <t>['2016 International Symposium on INnovations in Intelligent SysTems and Applications (INISTA)', '2016 IEEE EMBS Conference on Biomedical Engineering and Sciences (IECBES)', '2009 International Conference on Computational Intelligence and Natural Computing', "2014 IEEE Students' Conference on Electrical, Electronics and Computer Science", '2010 International Conference on Computer Application and System Modeling (ICCASM 2010)', '2007 International Conference on Wavelet Analysis and Pattern Recognition', '2007 Thirty-Ninth Southeastern Symposium on System Theory', '2007 5th Student Conference on Research and Development', '2009 WRI International Conference on Communications and Mobile Computing', '2012 7th International Conference on Computer Science &amp; Education (ICCSE)', '2017 International Conference on Recent Innovations in Signal processing and Embedded Systems (RISE)', '2016 International Conference on Computing Communication Control and automation (ICCUBEA)', 'Proceedings of The 2014 International Conference on Control, Instrumentation, Energy and Communication (CIEC)', '2011 International Conference on Intelligent Computation and Bio-Medical Instrumentation', 'ECTI-CON2010: The 2010 ECTI International Confernce on Electrical Engineering/Electronics, Computer, Telecommunications and Information Technology', '2007 International Conference on Wavelet Analysis and Pattern Recognition', '2007 International Conference on Wavelet Analysis and Pattern Recognition', '2011 International Conference on Electric Information and Control Engineering', 'ICCAS 2010', '2008 Chinese Control and Decision Conference', '2016 International Conference on Electrical, Electronics, Communication, Computer and Optimization Techniques (ICEECCOT)', '2007 International Conference on Wavelet Analysis and Pattern Recognition', '2014 International Conference on Wavelet Analysis and Pattern Recognition', '2015 23nd Signal Processing and Communications Applications Conference (SIU)', '2016 3rd International Conference on Electrical Engineering and Information Communication Technology (ICEEICT)']</t>
  </si>
  <si>
    <t>(("Document Title":""Broadcast automation" OR "Central processing unit" OR "Combinational logic" OR "Computer architecture""))</t>
  </si>
  <si>
    <t>['Combined use of graphics processing unit (GPU) and Central Processing Unit (CPU) for passive radar signal &amp;amp; data elaboration', 'Design and Implementation of a Reversible Central Processing Unit', 'A Simple Central Processing Unit with Multi-Dimensional Logarithmic Number System Extensions', 'Data transfer rate, Central Processing Unit usage and Read Access Memory usage in Networked Control System via Industrial Ethernet', 'Database processing by Linear Regression on GPU using CUDA', 'MultiAmdahl: How Should I Divide My Heterogenous Chip?', 'Work in progress - use of CPU prototyping and logic analyzers to cultivate troubleshooting skills', 'Why Computer Architecture Matters', 'An XML-Based ADL Framework for Automatic Generation of Multithreaded Computer Architecture Simulators', 'Design and implementation 8 bit CPU architecture on Logisim for undergraduate learning support', 'Incorporating benchmark programming in the teaching of undergraduate Computer Architecture', 'Teaching computer architecture in a PC equipped lab using Turbo and Sun assembly language', 'Technology trends in computer architecture and their impact on power subsystems', 'On the effective use of a cache memory simulator in a computer architecture course', 'M-learning application for Basic Computer Architecture', 'Nanofluids for electronics cooling', 'Research on impact of router critical system resources on traffic routing process', 'The fastest carry lookahead adder', 'Fault Tolerant Computer Architecture', 'Work in progress - computer architecture meets ubiquitous computing', 'Z8001-based central processing unit with capability addressing', 'Use of a New Moodle Module for Improving the Teaching of a Basic Course on Computer Architecture', 'Fault detection and isolation in a DC microgrid using a central processing unit', 'Proceedings 30th Annual International Symposium on Computer Architecture', 'Proceedings. 15th Symposium on Computer Architecture and High Performance Computing']</t>
  </si>
  <si>
    <t>['2011 12th International Radar Symposium (IRS)', '2015 IEEE Computer Society Annual Symposium on VLSI', '2007 IEEE International Conf. on Application-specific Systems, Architectures and Processors (ASAP)', '2010 IEEE International Conference on Power and Energy', '2011 International Conference on Signal Processing, Communication, Computing and Networking Technologies', 'IEEE Computer Architecture Letters', 'Proceedings Frontiers in Education 35th Annual Conference', 'Computing in Science &amp; Engineering', 'IEEE Computer Architecture Letters', '2017 International Conference on Sustainable Information Engineering and Technology (SIET)', '2015 IEEE 7th International Conference on Engineering Education (ICEED)', 'Proceedings Frontiers in Education 1995 25th Annual Conference. Engineering Education for the 21st Century', 'Twentieth Annual IEEE Applied Power Electronics Conference and Exposition, 2005. APEC 2005.', 'IEEE Transactions on Education', '2012 International Conference on Innovation Management and Technology Research',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 '2009 39th IEEE Frontiers in Education Conference', 'Electronics Letters', 'IEEE Transactions on Education', '2015 IEEE Power &amp; Energy Society Innovative Smart Grid Technologies Conference (ISGT)', '30th Annual International Symposium on Computer Architecture, 2003. Proceedings.', 'Proceedings. 15th Symposium on Computer Architecture and High Performance Computing']</t>
  </si>
  <si>
    <t>(("Document Title":""Combinational logic" OR "Computer architecture" OR "Broadcast automation" OR "Central processing unit""))</t>
  </si>
  <si>
    <t>(("Document Title":""Autonomous car" OR "Edge detection" OR "Electron mobility" OR "Grayscale""))</t>
  </si>
  <si>
    <t>['Color-to-grayscale algorithms effect on edge detection â€” A comparative study', 'Topological stacking grayscale thinning for edge detection and real-time applications', 'Chrominance Edge Preserving Grayscale Transformation with Approximate First Principal Component for Color Edge Detection', 'An adaptive edge detection algorithm based on gray-scale morphology', 'Grayscale image edge detection based on pulse-coupled neural network and particle swarm optimization', "The Research and Implementation on Edge Detection Algorithms of Ochotona Curzoniae's Image Based on Grayscale Morphology", 'Watermarking Algorithm for Bas-Relief Based on Depth Grayscale Image', 'Edge Detection in Glass Fragmentation Images Based on One Order Differential Operator', 'Improved Algorithm about Subpixel Edge Detection Based on Zernike Moments and Three-Grayscale Pattern', 'Inner edge detection of PET bottle opening based on the Balloon Snake', 'Comparison of video image edge detection operators on red blood cells in microvasculature', 'Automatic tuberculosis screening using canny Edge detection method', 'High electron mobility InAsSb grown on InP using Sb surfactant', 'Designing edge detection filters using Particle Swarm Optimization', 'Coordinate Logic Transforms and their Use in the Detection of Edges within Binary and Grayscale Images', 'Multilevel morphological fuzzy edge detection for color images (MMFED)', 'PCNN Edge Detection of Sintering Pellets Image Based on Hybrid Harmony Search Algorithm', 'An improved edge detection algorithm based on image fuzzy enhancement', 'Sub-pixel Edge Detection of LED Probes Based on Canny Edge Detection and Iterative Curve Fitting', 'Simple, XOR based, image edge detection', 'Adaptive Image Edge Detection Algorithm Based on Canny Operator', 'Combining image entropy with the Pulse Coupled Neural Network in edge detection', 'A new edge detection for multispectral images', 'The weld image edge-detection algorithm combined with Canny operator and mathematical morphology', 'Substrate doping concentration dependence of electron mobility using the effective deformation potential in uniaxial strained nMOSFETs']</t>
  </si>
  <si>
    <t>['2018 International Conference on Electronics, Information, and Communication (ICEIC)', '2014 IEEE International Conference on Image Processing (ICIP)', '2007 IEEE International Conference on Image Processing', 'Proceedings of 2013 2nd International Conference on Measurement, Information and Control', '2008 Chinese Control and Decision Conference', '2011 International Conference on Computational and Information Sciences', '2017 International Conference on Computing Intelligence and Information System (CIIS)', '2010 Second International Conference on Computer Engineering and Applications', '2009 2nd International Congress on Image and Signal Processing', '2010 2nd International Conference on Advanced Computer Control', 'The 6th 2013 Biomedical Engineering International Conference', '2015 2nd International Conference on Electronics and Communication Systems (ICECS)', '2008 20th International Conference on Indium Phosphide and Related Materials', '2010 18th Iranian Conference on Electrical Engineering', '2007 IEEE International Conference on Image Processing', '2017 International Conference on Electrical, Electronics, Communication, Computer, and Optimization Techniques (ICEECCOT)', '2009 International Conference on Artificial Intelligence and Computational Intelligence', '2009 4th IEEE Conference on Industrial Electronics and Applications', '2014 International Symposium on Computer, Consumer and Control', 'Proceedings of the International Conference on ELECTRONICS, COMPUTERS and ARTIFICIAL INTELLIGENCE - ECAI-2013', '2015 4th International Conference on Advanced Information Technology and Sensor Application (AITS)', '2010 IEEE International Conference on Image Processing', '2011 19th International Conference on Geoinformatics', 'Proceedings of the 32nd Chinese Control Conference', '2013 IEEE International Conference of IEEE Region 10 (TENCON 2013)']</t>
  </si>
  <si>
    <t>(("Document Title":""Autonomous car" OR "Electron mobility" OR "Grayscale" OR "Edge detection""))</t>
  </si>
  <si>
    <t>(("Document Title":""Algorithm" OR "Correspondence problem" OR "Simulation" OR "Testbed""))</t>
  </si>
  <si>
    <t>['Flight Simulation Testbed of Unmanned Helicopter',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'A novel simulation testbed for space-time signal processor of smart antenna system based on HILS technology', 'Proceedings 36th Annual Simulation Symposium (ANSS-36 2003)', 'Create!: an object-oriented IDE for discrete event simulation', 'Real-time testbed spacecraft simulation for the Deep Space One Spacecraft', 'WIPPET, a virtual testbed for parallel simulations of wireless networks', "IEE Colloquium on 'Mixed Mode Modelling and Simulation' (Digest No.1994/205)", 'Non-item based discrete-event simulation tools', 'Dag consistent parallel simulation: a predictable and robust conservative algorithm', 'Proceedings 35th Annual Simulation Symposium. SS 2002', "IEE Colloquium on 'Communications Simulation and Modelling Techniques' (Digest No.1993/139)", 'A nonblocking algorithm for the distributed simulation of FCFS queueing networks with irreducible Markovian routing', 'A synchronization algorithm for VHDL-AMS simulation with ADA feedback effect', 'Using simulation games for teaching and learning discrete-event simulation', 'Simulation Model, Warm-up Period, and Simulation Length of Cellular Systems', 'A virtual manufacturing testbed', 'Heterogeneous architecture and testbed for simulation of large-scale real-time systems', 'Adaptive protection testbed using real time and hardware-in-the-loop simulation']</t>
  </si>
  <si>
    <t>['2009 Second International Symposium on Information Science and Engineering',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'2006 Asia-Pacific Microwave Conference', '36th Annual Simulation Symposium, 2003.', 'Winter Simulation Conference Proceedings, 1995.', '16th DASC. AIAA/IEEE Digital Avionics Systems Conference. Reflections to the Future. Proceedings', "Proceedings. Twelfth Workshop on Parallel and Distributed Simulation PADS '98 (Cat. No.98TB100233)", 'IEE Colloquium on Mixed Mode Modelling and Simulation', 'Proceedings of the Winter Simulation Conference', 'Proceedings 11th Workshop on Parallel and Distributed Simulation', 'Proceedings 35th Annual Simulation Symposium. SS 2002', 'IEE Colloquium on Communications Simulation and Modelling Techniques', "Proceedings. Twelfth Workshop on Parallel and Distributed Simulation PADS '98 (Cat. No.98TB100233)", 'Proceedings of the 2004 IEEE International Behavioral Modeling and Simulation Conference, 2004. BMAS 2004.', '2016 Winter Simulation Conference (WSC)', '2011 Second International Conference on Intelligent Systems, Modelling and Simulation', '1997 IEEE International Conference on Systems, Man, and Cybernetics. Computational Cybernetics and Simulation', 'Proceedings Seventh IEEE International Symposium on Distributed Simulation and Real-Time Applications', '2013 IEEE Grenoble Conference']</t>
  </si>
  <si>
    <t>(("Document Title":""Correspondence problem" OR "Algorithm" OR "Testbed" OR "Simulation""))</t>
  </si>
  <si>
    <t>['Flight Simulation Testbed of Unmanned Helicopter', 'Dag consistent parallel simulation: a predictable and robust conservative algorithm', 'Proprioceptive Simulation Algorithm and Simulation Research in Flight Simulator', 'A synchronization algorithm for VHDL-AMS simulation with ADA feedback effect', 'Infrared target radiation calculation and simulation scene generation', 'Analysis and Implementation of an Interpolation Algorithm for Fixed Time-Step Digital Simulation of PWM Converters', "IEE Colloquium on 'Model Building Aids for Dynamic System Simulation' (Digest No.196)", 'A cloud simulation based environment for multi-disciplinary collaborative simulation and optimization', 'Object-oriented simulation with SML and silk in .Net and Java', 'Workload Estimation Algorithm in Parallel Traffic Simulation', "IEE Colloquium on 'Object-Oriented Simulation and Control' (Digest No.057)", "IEE Colloquium on 'Advanced Flight Simulation' (Digest No.073)", 'Application Research of Intelligent Algorithm in Electric-Driven Flight Simulation Turntable', 'A nonblocking algorithm for the distributed simulation of FCFS queueing networks with irreducible Markovian routing', 'A Design Model of Algorithm-Level Shareable Data Fusion Testbed', 'A software simulation testbed for third generation CDMA wireless systems', "IEE Colloquium on 'Simulation of Dynamical Systems' (Digest No.121)", 'An effective VHDL-AMS simulation algorithm with event', 'Scheduling critical channels in conservative parallel discrete event simulation', 'A novel simulation testbed for space-time signal processor of smart antenna system based on HILS technology', 'Proceedings 36th Annual Simulation Symposium (ANSS-36 2003)', 'A probabilistic event scheduling policy for optimistic parallel discrete event simulation', 'A novel hybrid dynamic simulation algorithm based on iterative coordination', 'Research on the interface algorithm of power system electromechanical-electromagnetic hybrid simulation', 'Combinatorial scheduler: simulation and optimization algorithm']</t>
  </si>
  <si>
    <t>['2009 Second International Symposium on Information Science and Engineering', 'Proceedings 11th Workshop on Parallel and Distributed Simulation', '2013 International Conference on Computational and Information Sciences', 'Proceedings of the 2004 IEEE International Behavioral Modeling and Simulation Conference, 2004. BMAS 2004.', '2008 Asia Simulation Conference - 7th International Conference on System Simulation and Scientific Computing', '2007 IEEE International Symposium on Industrial Electronics', 'IEE Colloquium on Model Building Aids for Dynamic System Simulation', '2017 IEEE 21st International Conference on Computer Supported Cooperative Work in Design (CSCWD)', 'Proceedings of the 2003 Winter Simulation Conference, 2003.', '2013 International Conference on Parallel and Distributed Systems', 'IEE Colloquium on Object-Oriented Simulation and Control', 'IEE Colloquium on Advanced Flight Simulation', '2008 ISECS International Colloquium on Computing, Communication, Control, and Management', "Proceedings. Twelfth Workshop on Parallel and Distributed Simulation PADS '98 (Cat. No.98TB100233)", '2006 CIE International Conference on Radar', 'Conference Record of the Thirty-Third Asilomar Conference on Signals, Systems, and Computers (Cat. No.CH37020)', 'IEE Colloquium on Simulation of Dynamical Systems', '18th International Conference on VLSI Design held jointly with 4th International Conference on Embedded Systems Design', 'Proceedings Thirteenth Workshop on Parallel and Distributed Simulation. PADS 99. (Cat. No.PR00155)', '2006 Asia-Pacific Microwave Conference', '36th Annual Simulation Symposium, 2003.', "Proceedings. Twelfth Workshop on Parallel and Distributed Simulation PADS '98 (Cat. No.98TB100233)", 'IEEE PES Innovative Smart Grid Technologies, Europe', '2015 5th International Conference on Electric Utility Deregulation and Restructuring and Power Technologies (DRPT)', '1991 Winter Simulation Conference Proceedings.']</t>
  </si>
  <si>
    <t>(("Document Title":""Algorithm" OR "Assignment problem" OR "Quadratic assignment problem""))</t>
  </si>
  <si>
    <t>['A modified bat algorithm for the Quadratic Assignment Problem', 'An Improved Particle Swarm Optimization Algorithm for Quadratic Assignment Problem', 'Particle swarm optimization algorithm for quadratic assignment problem', 'Evaluating Memory Schemas in a Memetic Algorithm for the Quadratic Assignment Problem', 'A comparative analysis of memory using and memory less algorithms for Quadratic Assignment Problem', 'A hybrid strategy for the quadratic assignment problem', 'Ant Colony Optimization for Solving the Quadratic Assignment Problem', 'Hybrid metaheuristics for solving the quadratic assignment problem and the generalized quadratic assignment problem', 'Hybrid PSO-TS approach for solving the quadratic three-dimensional assignment problem', 'Parallel genetic algorithm based on GPU for solving quadratic assignment problem', 'A Modified Ant Algorithm for Solving the Quadratic Assignment Problem', 'A modified algorithm for the quadratic assignment problem using chaotic-neuro-dynamics for VLSI implementation', 'A Systolic Algorithm for the Quadratic Assignment Problem and its FPGA Implementation', 'An application of Imperialist Competitive Algorithm to solve the quadratic assignment problem', 'Solving the Quadratic Assignment Problem with the modified hybrid PSO algorithm', 'A study and scrutiny of diverse optimization algorithm to solve multi-objective quadratic assignment problem', 'A Multistart Simulated Annealing Algorithm for the Quadratic Assignment Problem', 'Metaheuristic algorithms for the quadratic assignment problem', 'An applied case of quadratic assignment problem in hospital department layout', 'Solving ability of Hopfield neural network with chaotic noise and burst noise for quadratic assignment problem', 'A new formulation of the quadratic assignment problem on r-dimensional grid', 'Improved projection Hopfield network for the quadratic assignment problem', 'Solving Quadratic Assignment Problem in parallel using local search with simulated annealing elements', 'Ant Colony with Stochastic Local Search for the Quadratic Assignment Problem', 'FPGA implementation of tabu search for the quadratic assignment problem']</t>
  </si>
  <si>
    <t>['2015 IEEE Congress on Evolutionary Computation (CEC)', '2012 Fourth International Conference on Multimedia Information Networking and Security', 'Proceedings of 2011 International Conference on Computer Science and Network Technology', '2011 30th International Conference of the Chilean Computer Science Society', '2014 5th International Conference - Confluence The Next Generation Information Technology Summit (Confluence)', '2012 International Conference on Information Management, Innovation Management and Industrial Engineering', '2015 Fourteenth Mexican International Conference on Artificial Intelligence (MICAI)', '2014 IEEE International Conference on Automation Science and Engineering (CASE)', '2017 First International Conference on Embedded &amp; Distributed Systems (EDiS)', '2015 2nd International Conference on Knowledge-Based Engineering and Innovation (KBEI)', 'The 2007 International Conference on Intelligent Pervasive Computing (IPC 2007)', "IJCNN'01. International Joint Conference on Neural Networks. Proceedings (Cat. No.01CH37222)", '2007 International Conference on Field-Programmable Technology', '2011 International Conference for Internet Technology and Secured Transactions', '2012 6th International Conference on Application of Information and Communication Technologies (AICT)', '2016 International Conference on Communication and Electronics Systems (ICCES)', '2012 Third International Conference on Innovations in Bio-Inspired Computing and Applications', '2013 IEEE Symposium on Computational Intelligence in Production and Logistics Systems (CIPLS)', '2015 12th International Conference on Service Systems and Service Management (ICSSSM)', '2002 IEEE International Symposium on Circuits and Systems. Proceedings (Cat. No.02CH37353)', 'IEEE Transactions on Circuits and Systems I: Fundamental Theory and Applications', 'Proceedings of the 41st SICE Annual Conference. SICE 2002.', 'The International Conference on Digital Technologies 2013', "2006 18th IEEE International Conference on Tools with Artificial Intelligence (ICTAI'06)", '2006 IEEE International Conference on Field Programmable Technology']</t>
  </si>
  <si>
    <t>(("Document Title":""Quadratic assignment problem" OR "Algorithm" OR "Assignment problem""))</t>
  </si>
  <si>
    <t>['A modified bat algorithm for the Quadratic Assignment Problem', 'Evaluating Memory Schemas in a Memetic Algorithm for the Quadratic Assignment Problem', 'Particle swarm optimization algorithm for quadratic assignment problem', 'An Improved Particle Swarm Optimization Algorithm for Quadratic Assignment Problem', 'Hybrid metaheuristics for solving the quadratic assignment problem and the generalized quadratic assignment problem', 'A hybrid strategy for the quadratic assignment problem', 'Parallel genetic algorithm based on GPU for solving quadratic assignment problem', 'A comparative analysis of memory using and memory less algorithms for Quadratic Assignment Problem', 'A Modified Ant Algorithm for Solving the Quadratic Assignment Problem', 'A Systolic Algorithm for the Quadratic Assignment Problem and its FPGA Implementation', 'Ant Colony Optimization for Solving the Quadratic Assignment Problem', 'A modified algorithm for the quadratic assignment problem using chaotic-neuro-dynamics for VLSI implementation', 'Solving Quadratic Assignment Problem in parallel using local search with simulated annealing elements', 'Metaheuristic algorithms for the quadratic assignment problem', 'An application of Imperialist Competitive Algorithm to solve the quadratic assignment problem', 'The ant system applied to the quadratic assignment problem', 'Solving the Quadratic Assignment Problem with the modified hybrid PSO algorithm', 'Organizational structure identification using a Hidden Markov Random Field model and a novel algorithm for Quadratic Assignment Problem', 'A study and scrutiny of diverse optimization algorithm to solve multi-objective quadratic assignment problem', 'A memetic algorithm for the quadratic assignment problem with parallel local search', 'PasMoQAP: A parallel asynchronous memetic algorithm for solving the Multi-Objective Quadratic Assignment Problem', 'Ant Colony with Stochastic Local Search for the Quadratic Assignment Problem', 'An improved genetic algorithm using adaptive mutation operator for the quadratic assignment problem', 'An applied case of quadratic assignment problem in hospital department layout', 'Solving ability of Hopfield neural network with chaotic noise and burst noise for quadratic assignment problem']</t>
  </si>
  <si>
    <t>['2015 IEEE Congress on Evolutionary Computation (CEC)', '2011 30th International Conference of the Chilean Computer Science Society', 'Proceedings of 2011 International Conference on Computer Science and Network Technology', '2012 Fourth International Conference on Multimedia Information Networking and Security', '2014 IEEE International Conference on Automation Science and Engineering (CASE)', '2012 International Conference on Information Management, Innovation Management and Industrial Engineering', '2015 2nd International Conference on Knowledge-Based Engineering and Innovation (KBEI)', '2014 5th International Conference - Confluence The Next Generation Information Technology Summit (Confluence)', 'The 2007 International Conference on Intelligent Pervasive Computing (IPC 2007)', '2007 International Conference on Field-Programmable Technology', '2015 Fourteenth Mexican International Conference on Artificial Intelligence (MICAI)', "IJCNN'01. International Joint Conference on Neural Networks. Proceedings (Cat. No.01CH37222)", 'The International Conference on Digital Technologies 2013', '2013 IEEE Symposium on Computational Intelligence in Production and Logistics Systems (CIPLS)', '2011 International Conference for Internet Technology and Secured Transactions', 'IEEE Transactions on Knowledge and Data Engineering', '2012 6th International Conference on Application of Information and Communication Technologies (AICT)', '2008 IEEE International Conference on Systems, Man and Cybernetics', '2016 International Conference on Communication and Electronics Systems (ICCES)', '2015 IEEE Congress on Evolutionary Computation (CEC)', '2017 IEEE Congress on Evolutionary Computation (CEC)', "2006 18th IEEE International Conference on Tools with Artificial Intelligence (ICTAI'06)", '2015 38th International Conference on Telecommunications and Signal Processing (TSP)', '2015 12th International Conference on Service Systems and Service Management (ICSSSM)', '2002 IEEE International Symposium on Circuits and Systems. Proceedings (Cat. No.02CH37353)']</t>
  </si>
  <si>
    <t>(("Document Title":""Constraint programming" OR "Constraint satisfaction" OR "Constraint satisfaction problem" OR "Discrete optimization""))</t>
  </si>
  <si>
    <t>['Exhaustive study of essential constraint satisfaction problem techniques based on N-Queens problem', 'The Freuder Width in a General Model of Constraint Satisfaction Problem', 'Satellites Scheduling Algorithm Based on Dynamic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'An efficient packing algorithm based on constraint satisfaction problem technique', 'DDCSP: Constraint Satisfaction Problem Used for Rule-Based System', 'An Algorithm for Constraint Satisfaction Problem', 'Fuzzy control over constraint satisfaction problem solving in structural design', 'A new multi-agent algorithm for solving constraint satisfaction problems', 'Solving virtual network resource allocation problems using a constraint satisfaction problem model', 'Extended analysis of intelligent backtracking algorithms for the maximal constraint satisfaction problem', 'The determination of the secondary structures of ribonucleic acids as a constraint satisfaction problem', 'Generalised Prioritised Fuzzy Constraint Satisfaction Problem', 'Search Algorithm for the Constraint Satisfaction Problem of VRPTW', 'Assessment of a New Constraint Satisfaction-Based Hybrid Distributed Control Technique for Power Flow Management in Distribution Networks with Generation and Demand Response', 'An expert system solution to a constraint satisfaction problem in academic administration', 'An Alternative Method of Parameter Estimation Using Orthogonal Regression with Interval Constraint Satisfaction Technique', 'Global Multiprocessor Real-Time Scheduling as a Constraint Satisfaction Problem', 'Node assignment problem', 'A constraint satisfaction approach for planning of multi-robot systems', 'A Distributed Constraint Satisfaction Problem Approach to Virtual Device Composition', 'Flight connections multi-leg searching by adopting Partial Constraint Satisfaction']</t>
  </si>
  <si>
    <t>['2017 20th International Conference of Computer and Information Technology (ICCIT)', '2016 9th International Symposium on Computational Intelligence and Design (ISCID)', '2008 International Conference on Computer Science and Software Engineering',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'2012 VIII Southern Conference on Programmable Logic', '2010 International Conference on Data Storage and Data Engineering', '2017 IEEE 47th International Symposium on Multiple-Valued Logic (ISMVL)', '[Proceedings 1993] Second IEEE International Conference on Fuzzy Systems', 'The 5th Conference on Information and Knowledge Technology', '2013 Fourth International Conference on the Network of the Future (NoF)', 'Engineering Solutions for the Next Millennium. 1999 IEEE Canadian Conference on Electrical and Computer Engineering (Cat. No.99TH8411)', 'IEE Colloquium on Molecular Bioinformatics', '2009 7th International Symposium on Intelligent Systems and Informatics', 'Electronics, Robotics and Automotive Mechanics Conference (CERMA 2007)', 'IEEE Transactions on Smart Grid', 'Proceedings of the 1990 Symposium on Applied Computing', '2012 International Conference on Communication Systems and Network Technologies', '2009 International Conference on Parallel Processing Workshops', '2013 International Conference on Information Communication and Embedded Systems (ICICES)', '2014 18th International Conference on System Theory, Control and Computing (ICSTCC)', 'IEEE Transactions on Parallel and Distributed Systems', '2010 International Symposium on Information Technology']</t>
  </si>
  <si>
    <t>(("Document Title":""Constraint satisfaction problem" OR "Discrete optimization" OR "Constraint satisfaction" OR "Constraint programming""))</t>
  </si>
  <si>
    <t>['Exhaustive study of essential constraint satisfaction problem techniques based on N-Queens problem', 'The Freuder Width in a General Model of Constraint Satisfaction Problem', 'An efficient packing algorithm based on constraint satisfaction problem technique', 'Satellites Scheduling Algorithm Based on Dynamic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'Fuzzy control over constraint satisfaction problem solving in structural design', 'Model and Solution for Hot Strip Rolling Scheduling Problem Based on Constraint Programming Method', 'Extended analysis of intelligent backtracking algorithms for the maximal constraint satisfaction problem', 'The determination of the secondary structures of ribonucleic acids as a constraint satisfaction problem', 'Generalised Prioritised Fuzzy Constraint Satisfaction Problem', 'Search Algorithm for the Constraint Satisfaction Problem of VRPTW', 'An expert system solution to a constraint satisfaction problem in academic administration', 'An Algorithm for Constraint Satisfaction Problem', 'Model and Solution for Steelmaking-Continuous Casting Scheduling Problem Based on Constraint Programming Method', 'A Distributed Constraint Satisfaction Problem Approach to Virtual Device Composition', 'Solving virtual network resource allocation problems using a constraint satisfaction problem model', 'A Hyperheuristic Approach to Select Enumeration Strategies in Constraint Programming', 'DDCSP: Constraint Satisfaction Problem Used for Rule-Based System', 'A new multi-agent algorithm for solving constraint satisfaction problems', 'Modelling SCM as a Multi-layer Interconnected Constraint Satisfaction Problem', 'An Alternative Method of Parameter Estimation Using Orthogonal Regression with Interval Constraint Satisfaction Technique', 'Spiking analog VLSI neuron assemblies as constraint satisfaction problem solvers']</t>
  </si>
  <si>
    <t>['2017 20th International Conference of Computer and Information Technology (ICCIT)', '2016 9th International Symposium on Computational Intelligence and Design (ISCID)', '2012 VIII Southern Conference on Programmable Logic', '2008 International Conference on Computer Science and Software Engineering',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'[Proceedings 1993] Second IEEE International Conference on Fuzzy Systems', '2012 IEEE 12th International Conference on Computer and Information Technology', 'Engineering Solutions for the Next Millennium. 1999 IEEE Canadian Conference on Electrical and Computer Engineering (Cat. No.99TH8411)', 'IEE Colloquium on Molecular Bioinformatics', '2009 7th International Symposium on Intelligent Systems and Informatics', 'Electronics, Robotics and Automotive Mechanics Conference (CERMA 2007)', 'Proceedings of the 1990 Symposium on Applied Computing', '2017 IEEE 47th International Symposium on Multiple-Valued Logic (ISMVL)', '2009 International Conference on Information Technology and Computer Science', 'IEEE Transactions on Parallel and Distributed Systems', '2013 Fourth International Conference on the Network of the Future (NoF)', '2009 International Conference on Advances in Computing, Control, and Telecommunication Technologies', '2010 International Conference on Data Storage and Data Engineering', 'The 5th Conference on Information and Knowledge Technology', '2009 IEEE/WIC/ACM International Joint Conference on Web Intelligence and Intelligent Agent Technology', '2012 International Conference on Communication Systems and Network Technologies', '2016 IEEE International Symposium on Circuits and Systems (ISCAS)']</t>
  </si>
  <si>
    <t>(("Document Title":""Control system" OR "Convolutional neural network" OR "Deep learning" OR "Test set""))</t>
  </si>
  <si>
    <t>['A Deep Learning Framework for Coreference Resolution Based on Convolutional Neural Network', 'Deep learning of submerged body images from 2D sonar sensor based on convolutional neural network', 'Simple convolutional neural network on image classification', 'Learners mood detection using Convolutional Neural Network (CNN)', 'Automatic vehicle classification using center strengthened convolutional neural network', 'Convolutional neural network based classification for hyperspectral data', 'Integrated Learning System for Object Recognition from Images Based on Convolutional Neural Network', 'Comparison of convolutional neural network models for document image classification', 'Automatic radar waveform recognition based on time-frequency analysis and convolutional neural network', 'Classification of very high resolution SAR image based on convolutional neural network', 'Multi-scale-and-depth convolutional neural network for remote sensed imagery pan-sharpening', 'Poster Abstract: Maximizing Accuracy of Fall Detection and Alert Systems Based on 3D Convolutional Neural Network', 'Detection of cerebral microbleeding based on deep convolutional neural network', 'Face recognition based on convolutional neural network', 'Recognition of Slab Identification Numbers Using a Deep Convolutional Neural Network', 'Hyperparameter search for deep convolutional neural network using effect factors', 'A Convolutional Neural Network for Clickbait Detection', 'Convolutional neural network based automated RV segmentation for hypoplastic left heart syndrome MRI', 'Development of control system for fruit classification based on convolutional neural network', 'Age and gender classification using wide convolutional neural network and Gabor filter', 'A label-fusion-aided convolutional neural network for isointense infant brain tissue segmentation', 'Development of deep learning-based facial expression recognition system', 'Head detection based on convolutional neural network with multi-stage weighted feature', 'Predicting the success of bank telemarketing using deep convolutional neural network', 'Large receptive field convolutional neural network for image super-resolution']</t>
  </si>
  <si>
    <t>['2017 IEEE 11th International Conference on Semantic Computing (ICSC)', '2017 IEEE Underwater Technology (UT)', '2017 IEEE 2nd International Conference on Big Data Analysis (ICBDA)(', '2017 3rd International Conference on Science in Information Technology (ICSITech)', '2017 Asia-Pacific Signal and Information Processing Association Annual Summit and Conference (APSIPA ASC)', '2016 IEEE International Geoscience and Remote Sensing Symposium (IGARSS)', '2016 International Conference on Computational Science and Computational Intelligence (CSCI)', '2017 25th Signal Processing and Communications Applications Conference (SIU)', '2017 IEEE International Conference on Acoustics, Speech and Signal Processing (ICASSP)', '2017 International Workshop on Remote Sensing with Intelligent Processing (RSIP)', '2017 IEEE International Geoscience and Remote Sensing Symposium (IGARSS)', '2017 IEEE/ACM Second International Conference on Internet-of-Things Design and Implementation (IoTDI)', '2017 14th International Computer Conference on Wavelet Active Media Technology and Information Processing (ICCWAMTIP)', '2017 International Conference on Modern Electrical and Energy Systems (MEES)', '2016 15th IEEE International Conference on Machine Learning and Applications (ICMLA)', '2015 IEEE China Summit and International Conference on Signal and Information Processing (ChinaSIP)', '2017 4th International Conference on Information Science and Control Engineering (ICISCE)', '8th \u200b\u200bInternational Conference of Pattern Recognition Systems (ICPRS 2017)', '2018 IEEE Conference of Russian Young Researchers in Electrical and Electronic Engineering (EIConRus)', '2018 International Workshop on Advanced Image Technology (IWAIT)', '2018 IEEE 15th International Symposium on Biomedical Imaging (ISBI 2018)', '2015 21st Korea-Japan Joint Workshop on Frontiers of Computer Vision (FCV)', '2015 IEEE China Summit and International Conference on Signal and Information Processing (ChinaSIP)', '2015 7th International Conference of Soft Computing and Pattern Recognition (SoCPaR)', '2017 IEEE International Conference on Image Processing (ICIP)']</t>
  </si>
  <si>
    <t>(("Document Title":""Deep learning" OR "Convolutional neural network" OR "Test set" OR "Control system""))</t>
  </si>
  <si>
    <t>['Development of control system for fruit classification based on convolutional neural network', 'A Deep Learning Framework for Coreference Resolution Based on Convolutional Neural Network', 'Deep learning of submerged body images from 2D sonar sensor based on convolutional neural network', 'Malaysia traffic sign recognition with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'Classifying multi-category images using deep learning : A convolutional neural network model',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'Deep convolutional neural network based unmanned surface vehicle maneuvering']</t>
  </si>
  <si>
    <t>['2018 IEEE Conference of Russian Young Researchers in Electrical and Electronic Engineering (EIConRus)', '2017 IEEE 11th International Conference on Semantic Computing (ICSC)', '2017 IEEE Underwater Technology (UT)', '2015 IEEE International Conference on Digital Signal Processing (DSP)',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2nd IEEE International Conference on Recent Trends in Electronics, Information &amp; Communication Technology (RTEICT)',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Chinese Automation Congress (CAC)']</t>
  </si>
  <si>
    <t>(("Document Title":""Algorithm" OR "Combinatorial optimization" OR "Convex optimization" OR "Eisenstein's criterion""))</t>
  </si>
  <si>
    <t>['Non-convex Optimization for Machine Learning', 'Application and Research of PBIL Algorithm on Combinatorial Optimization', 'Sensor Selection for Cooperative Spectrum Sensing in Multiantenna Sensor Networks Based on Convex Optimization and Genetic Algorithm', 'Research on Least Squares Support Vector Machine Combinatorial Optimization Algorithm', 'Problem Difficulty for Genetic Algorithm in Combinatorial Optimization', 'Cross-layer Dynamic Bandwidth Allocation Algorithm Based on Convex Optimization Theory In satellite communication system', 'An intelligent algorithm based on neural network for combinatorial optimization problems', 'Improved Quantum Evolutionary Algorithm for Combinatorial Optimization Problem', 'Discrete cat swarm optimization algorithm applied to combinatorial optimization problems', 'Pattern synthesis of the distributed array based on the hybrid algorithm of particle swarm optimization and convex optimization', 'A generalized proportionate adaptive algorithm based on convex optimization',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convex optimization based sparse channel estimation algorithm for two-way relay networks', 'A Location Cloaking Algorithm Based on Combinatorial Optimization for Location-Based Services in 5G Networks', 'A stochastic combinatorial optimization model for test sequence optimization', 'RNA secondary structure prediction algorithm based on combinatorial optimization algorithm and SVMs method', 'Sparse Signal Estimation by Maximally Sparse Convex Optimization', 'Combinatorial optimization using FOA and GA in futures market technical analysis', 'A Multi-heuristic Algorithmic Skeleton for Hard Combinatorial Optimization Problems', '3-D Model-Based Multi-Camera Deployment: A Recursive Convex Optimization Approach', 'A solution algorithm based on multi-stage tabu search for nested combinatorial optimization problem [dispersed energy storage and generators]', 'Single minimum method for combinatorial optimization problems and an efficient algorithm of TSP problem', 'Notice of Retraction&lt;BR&gt;Combinatorial Optimization Technology Application for the Risk Optimization of Crime Prevention System']</t>
  </si>
  <si>
    <t>['', '2010 International Conference on Artificial Intelligence and Computational Intelligence', 'IEEE Sensors Journal', '2009 International Forum on Computer Science-Technology and Applications', '2007 5th Student Conference on Research and Development', '2017 16th International Conference on Optical Communications and Networks (ICOCN)', '2014 7th International Conference on Biomedical Engineering and Informatics', '2007 International Conference on Machine Learning and Cybernetics', '2014 5th Workshop on Codes, Cryptography and Communication Systems (WCCCS)', '2015 11th International Conference on Natural Computation (ICNC)', '2014 IEEE China Summit &amp; International Conference on Signal and Information Processing (ChinaSIP)', '2016 International Conference on Communication and Electronics Systems (ICCES)', '2009 International Joint Conference on Computational Sciences and Optimization', '2009 IET International Radar Conference', '2011 International Conference on Multimedia Technology', 'IEEE Access', '2009 ISECS International Colloquium on Computing, Communication, Control, and Management', 'Proceedings of the 10th World Congress on Intelligent Control and Automation', 'IEEE Transactions on Signal Processing', '2012 12th International Conference on Control, Automation and Systems', '2009 International Joint Conference on Computational Sciences and Optimization', 'IEEE/ASME Transactions on Mechatronics', "IEEE SMC'99 Conference Proceedings. 1999 IEEE International Conference on Systems, Man, and Cybernetics (Cat. No.99CH37028)", 'IEEE International Conference on Neural Networks', '2010 Second International Workshop on Education Technology and Computer Science']</t>
  </si>
  <si>
    <t>(("Document Title":""Eisenstein's criterion" OR "Convex optimization" OR "Combinatorial optimization" OR "Algorithm""))</t>
  </si>
  <si>
    <t>['Non-convex Optimization for Machine Learning', 'Improved Quantum Evolutionary Algorithm for Combinatorial Optimization Problem', 'Sensor Selection for Cooperative Spectrum Sensing in Multiantenna Sensor Networks Based on Convex Optimization and Genetic Algorithm', 'Research on Least Squares Support Vector Machine Combinatorial Optimization Algorithm', 'Application and Research of PBIL Algorithm on Combinatorial Optimization', 'Problem Difficulty for Genetic Algorithm in Combinatorial Optimization', 'An intelligent algorithm based on neural network for combinatorial optimization problems', 'A novel artificial fish swarm algorithm for pattern recognition with convex optimization', 'An Infeasible Primal-Dual Interior-Point Algorithm for Linearly Constrained Convex Optimization Based on a Parametric Kernel Function', 'Synthesis of unequally spaced array by genetic algorithm and convex optimization', 'A generalized proportionate adaptive algorithm based on convex optimization', 'Interior Point Decoding for Linear Vector Channels Based on Convex Optimization', 'Pattern synthesis of the distributed array based on the hybrid algorithm of particle swarm optimization and convex optimization', 'Cross-layer Dynamic Bandwidth Allocation Algorithm Based on Convex Optimization Theory In satellite communication system', 'Discrete cat swarm optimization algorithm applied to combinatorial optimization problems', 'A fast evolutionary algorithm for combinatorial optimization problems', 'A novel hybrid penguins search optimization algorithm to solve travelling salesman problem', 'Probability evolutionary algorithm for functional and combinatorial optimization', 'Combinatorial optimization using FOA and GA in futures market technical analysis', 'Computational Complexity Analysis and Algorithm Design for Combinatorial Optimization Problems', 'A convex optimization based sparse channel estimation algorithm for two-way relay networks', 'Performance of a continuous real-time qt interval monitoring algorithm for the critical-care setting', 'RNA secondary structure prediction algorithm based on combinatorial optimization algorithm and SVMs method', 'A massively parallel SIMD algorithm for combinatorial optimization', 'Swapping algorithm and meta-heuristic solutions for combinatorial optimization n-queens problem']</t>
  </si>
  <si>
    <t>['', '2007 International Conference on Machine Learning and Cybernetics', 'IEEE Sensors Journal', '2009 International Forum on Computer Science-Technology and Applications', '2010 International Conference on Artificial Intelligence and Computational Intelligence', '2007 5th Student Conference on Research and Development', '2014 7th International Conference on Biomedical Engineering and Informatics', '2016 International Conference on Communication and Electronics Systems (ICCES)', '2009 International Joint Conference on Computational Sciences and Optimization', '2009 IET International Radar Conference', '2014 IEEE China Summit &amp; International Conference on Signal and Information Processing (ChinaSIP)', 'IEEE Transactions on Information Theory', '2015 11th International Conference on Natural Computation (ICNC)', '2017 16th International Conference on Optical Communications and Networks (ICOCN)', '2014 5th Workshop on Codes, Cryptography and Communication Systems (WCCCS)', '2005 International Conference on Machine Learning and Cybernetics', '2015 Third World Conference on Complex Systems (WCCS)', '2008 7th World Congress on Intelligent Control and Automation', '2012 12th International Conference on Control, Automation and Systems', '2012 Third International Conference on Networking and Computing', '2011 International Conference on Multimedia Technology', '2006 Computers in Cardiology', 'Proceedings of the 10th World Congress on Intelligent Control and Automation', 'Proceedings of the 1996 ICPP Workshop on Challenges for Parallel Processing', '2015 Science and Information Conference (SAI)']</t>
  </si>
  <si>
    <t>(("Document Title":""Diode" OR "Doping " OR "Graphene" OR "Multispectral image""))</t>
  </si>
  <si>
    <t>['Doping of multilayer graphene for silicon based solar cells', 'Doping of monolayer graphene for silicon based Schottky junction solar cells', 'Tuning graphene/silicon Schottky barrier height by chemical doping', 'Doping stability and opto-electronic performance of chemical vapour deposited graphene for plastic electronic applications', 'Selective nitrogen doping of graphene by energy-controlled neutral beam', 'Sulfur-doping in graphene and its high selectivity gas sensing in NO2', 'Effects of HNO3molecular doping in graphene/Si Schottky barrier solar cells', 'Formation of Graphene p-n Junction via Complementary Doping', 'Physisorption doping induced multiple dots behavior in graphene nanoconstrictions', 'Bilayer Graphene Tunneling FET for Sub-0.2 V Digital CMOS Logic Applications', 'Chemical doping for threshold control and contact resistance reduction in graphene and MoS2field effect transistors', 'Characterization of FeCl3Intercalation Doped CVD Few-Layer Graphene', 'High field effect mobility of 10,000 cm&lt;sup&gt;2&lt;/sup&gt;/V-s and 5,000 cm&lt;sup&gt;2&lt;/sup&gt;/V-s in undoped and doped monolayer graphene-based transistors', 'Controllable S-doping of graphene through annealing with hydrogen sulfide', 'Modeling of electronic structure and band gap formation in graphene by B/N doping: First principle study', 'Modeling electrostatic doping and series resistance in graphene-FETs', 'Effects of Fe and Mn co-doping on electrochemical properties of Li3V2âˆ’2xFexMnx(PO4)3/graphene cathode for lithium secondary battery', 'Precision measurements of quantum hall resistance plateau in doping-controlled graphene device', 'Modeling of graphene for interconnect applications', 'Acoustoelectric current response to gas molecular doping in graphene', 'Substitutional doping of bore, aluminum, silicon, phosphor and nitrogen in graphene for fuel cell Density functional theory study', 'Electrical properties of chemically doped graphene with Aluminum ions', 'Multi-layer graphene interconnect', 'Effect of Annealing in Ar/H2Environment on Chemical Vapor Deposition-Grown Graphene Transferred With Poly (Methyl Methacrylate)', 'Highly stable chemical N-doping of graphene nanomesh FET']</t>
  </si>
  <si>
    <t>['2017 6th International Conference on Clean Electrical Power (ICCEP)', '2013 IEEE 39th Photovoltaic Specialists Conference (PVSC)', '2015 IEEE 15th International Conference on Nanotechnology (IEEE-NANO)', '2015 22nd International Workshop on Active-Matrix Flatpanel Displays and Devices (AM-FPD)', '2015 IEEE 15th International Conference on Nanotechnology (IEEE-NANO)', '2015 Transducers - 2015 18th International Conference on Solid-State Sensors, Actuators and Microsystems (TRANSDUCERS)', '2014 Fotonica AEIT Italian Conference on Photonics Technologies', 'IEEE Electron Device Letters', '2017 Silicon Nanoelectronics Workshop (SNW)', 'IEEE Electron Device Letters', '71st Device Research Conference', 'IEEE Electron Device Letters', '2014 IEEE 2nd International Conference on Emerging Electronics (ICEE)', '2014 Symposium on Design, Test, Integration and Packaging of MEMS/MOEMS (DTIP)', '2015 International Conference on Futuristic Trends on Computational Analysis and Knowledge Management (ABLAZE)', '2016 International Conference on Simulation of Semiconductor Processes and Devices (SISPAD)', '2016 IEEE Transportation Electrification Conference and Expo, Asia-Pacific (ITEC Asia-Pacific)', '2016 Conference on Precision Electromagnetic Measurements (CPEM 2016)', '2016 IEEE International Interconnect Technology Conference / Advanced Metallization Conference (IITC/AMC)', '2016 IEEE SENSORS', '2013 International Conference on Renewable Energy Research and Applications (ICRERA)', '2016 IEEE 16th International Conference on Nanotechnology (IEEE-NANO)', '2016 IEEE International Interconnect Technology Conference / Advanced Metallization Conference (IITC/AMC)', 'IEEE Transactions on Nanotechnology', 'The 9th IEEE International Conference on Nano/Micro Engineered and Molecular Systems (NEMS)']</t>
  </si>
  <si>
    <t>(("Document Title":""Graphene" OR "Diode" OR "Doping " OR "Multispectral image""))</t>
  </si>
  <si>
    <t>['Ultra-narrow spectral linewidth diode lasers for the pumping of alkalis', 'Effect of Ge mole fraction on current, voltage and electric field characteristics of high doping nanoscale Si1âˆ’xGex/Si p-n diode', 'A virtual SOI diode with electrostatic doping', 'Effect of Gauss doping profile on electric potential of p-n diode', 'Analytical and semi-analytical treatment of optical and electrical properties of large optical cavity high-power lasers: Nonlinear resistance and effect of waveguide doping', 'Gradient Doping of Mg in p-Type GaN for High Efficiency InGaNâ€“GaN Ultraviolet Light-Emitting Diode', 'Fiber-coupled high-power diode-lasers with highest radiance', 'On the Role of the Nâ€“N$^{+}$Junction Doping Profile of a PIN Diode on Its Turn-Off Transient Behavior', 'Study of the relation between doping profile and diode CV characteristics', 'Tuning graphene/silicon Schottky barrier height by chemical doping', 'The pn Junctions of Epitaxial Germanium on Silicon by Solid Phase Doping', 'The improvement in modulation speed of GaN-based Green light-emitting diode (LED) by use of n-type barrier doping for plastic optical fiber (POF) communication', 'GaAs Tunnel Diode With Electrostatically Doped n-Region: Proposal and Analysis', 'Doping of monolayer graphene for silicon based Schottky junction solar cells', 'Transistor doping profile optimization for low power subthreshold circuits', 'Doping Process for 3-D N-Type Trench Transistors-2-D Cross-Sectional Doping Profiling Study', 'Chemical doping for threshold control and contact resistance reduction in graphene and MoS2field effect transistors', 'Effects of HNO3molecular doping in graphene/Si Schottky barrier solar cells', 'Formation of Graphene p-n Junction via Complementary Doping', 'Sulfur-doping in graphene and its high selectivity gas sensing in NO2', 'Selective nitrogen doping of graphene by energy-controlled neutral beam', 'Epilayer Thickness and Doping Density Variation Effects on Current-Voltage (I-V) Characteristics of n-GaN Schottky Diode', 'Injection ratio and storage time of a non-uniformly doped Schottky barrier diode', 'Realization of high efficiency 4H-SiC IMPATT diode using optimized doping steps', 'Molecular Layer Doping: Non-destructive doping of silicon and germanium']</t>
  </si>
  <si>
    <t>['2015 IEEE High Power Diode Lasers and Systems Conference (HPD)', '2017 15th International Conference on Quality in Research (QiR) : International Symposium on Electrical and Computer Engineering', '2017 Joint International EUROSOI Workshop and International Conference on Ultimate Integration on Silicon (EUROSOI-ULIS)', '2013 International Conference on QiR', '2013 High Power Diode Lasers and Systems Conference (HPD)', 'IEEE Photonics Technology Letters', '2013 High Power Diode Lasers and Systems Conference (HPD)', 'IEEE Transactions on Power Electronics', 'IEEE Transactions on Microwave Theory and Techniques', '2015 IEEE 15th International Conference on Nanotechnology (IEEE-NANO)', 'IEEE Transactions on Electron Devices', 'IEEE Photonics Technology Letters', 'IEEE Transactions on Electron Devices', '2013 IEEE 39th Photovoltaic Specialists Conference (PVSC)', '2014 IEEE 57th International Midwest Symposium on Circuits and Systems (MWSCAS)', 'IEEE Transactions on Electron Devices', '71st Device Research Conference', '2014 Fotonica AEIT Italian Conference on Photonics Technologies', 'IEEE Electron Device Letters', '2015 Transducers - 2015 18th International Conference on Solid-State Sensors, Actuators and Microsystems (TRANSDUCERS)', '2015 IEEE 15th International Conference on Nanotechnology (IEEE-NANO)', '2006 IEEE International Conference on Semiconductor Electronics', '2012 7th International Conference on Electrical and Computer Engineering', '2013 IEEE International Conference of Electron Devices and Solid-state Circuits', '2014 20th International Conference on Ion Implantation Technology (IIT)']</t>
  </si>
  <si>
    <t>(("Document Title":""Algorithm" OR "Artificial bee colony algorithm" OR "Benchmark " OR "Microsoft Windows""))</t>
  </si>
  <si>
    <t>['Research on global artificial bee colony algorithm based on crossover', 'A Novel Artificial Bee Colony Algorithm', 'Error Compensation Method of Magnetometer for Attitude Measurement Using Modified Artificial Bee Colony Algorithm', 'Introducing Adaptive Artificial Bee Colony algorithm and using it in solving traveling salesman problem', 'Adaptive artificial bee colony algorithm for solving the capacitated vehicle routing problem', 'Artificial bee colony algorithm with genetic algorithm for job shop scheduling problem', 'A Multi-swarm Artificial Bee Colony Algorithm for Dynamic Optimization Problems', 'Multi-level image thresholding with global-best distance artificial bee colony algorithm', 'Improved artificial bee colony algorithm with randomized Halton sequence', 'An improved artificial bee colony algorithm', 'Antenna Design by an Adaptive Variable Differential Artificial Bee Colony Algorithm', 'Power and frequency control of a wind energy power system using artificial bee colony algorithm', 'Parallel artificial bee colony algorithm for traveling salesman problem', 'Linear quadratic optimal control of an inverted pendulum using the artificial bee colony algorithm', 'Research on artificial bee colony algorithm with social cognition search strategy', 'A new emigrant creation strategy based on local best sources for parallel Artificial Bee Colony algorithm', 'A Hybrid Artificial Bee Colony Algorithm Combined with Simulated Annealing Algorithm for Traveling Salesman Problem', 'Mobile robot wall-following control by improved artificial bee colony algorithm to design a compensatory fuzzy logic controller', 'FIR filter design using Multiobjective Artificial Bee Colony algorithm', 'The fuzzy clustering combined an improved artificial bee colony algorithm with new rank fitness selection', 'SVM parameters optimization based on artificial bee colony algorithm and its application in handwriting verification', 'Fire detection method of mine belt conveyor based on Artificial Bee Colony algorithm', 'Optimizing FCM for segmentation of image using Gbest-guided artificial bee colony algorithm', 'Performance comparisons of Genetic Algorithm and Artificial Bee Colony Algorithm applications for localization in wireless sensor networks', 'Detection method for cheating behavior in examination room based on artificial bee colony algorithm']</t>
  </si>
  <si>
    <t>['2017 8th IEEE International Conference on Software Engineering and Service Science (ICSESS)', '2014 Sixth International Conference on Intelligent Human-Machine Systems and Cybernetics', '2017 10th International Symposium on Computational Intelligence and Design (ISCID)', '2013 Science and Information Conference', '2017 9th International Conference on Knowledge and Smart Technology (KST)', '2017 International Symposium on Intelligent Signal Processing and Communication Systems (ISPACS)', '2016 International Conference on Information System and Artificial Intelligence (ISAI)', '2018 26th Signal Processing and Communications Applications Conference (SIU)', '2016 2nd IEEE International Conference on Computer and Communications (ICCC)', '2011 3rd International Conference on Computer Research and Development', 'IEEE Transactions on Magnetics', '2017 Third International Conference on Science Technology Engineering &amp; Management (ICONSTEM)', '2014 22nd Signal Processing and Communications Applications Conference (SIU)', '2014 IEEE International Conference on Automation, Quality and Testing, Robotics', '2012 24th Chinese Control and Decision Conference (CCDC)', '2016 24th Signal Processing and Communication Application Conference (SIU)', '2013 International Conference on Information Science and Cloud Computing Companion', '2017 14th International Conference on Electrical Engineering/Electronics, Computer, Telecommunications and Information Technology (ECTI-CON)', '2017 IEEE 30th Canadian Conference on Electrical and Computer Engineering (CCECE)', 'International Conference on Software Intelligence Technologies and Applications &amp; International Conference on Frontiers of Internet of Things 2014', '2011 International Conference on Electrical and Control Engineering', '2017 29th Chinese Control And Decision Conference (CCDC)', '2015 11th International Conference on Natural Computation (ICNC)', '2010 International Conference on System Science and Engineering', '2015 International Conference on Informative and Cybernetics for Computational Social Systems (ICCSS)']</t>
  </si>
  <si>
    <t>(("Document Title":""Microsoft Windows" OR "Algorithm" OR "Benchmark " OR "Artificial bee colony algorithm""))</t>
  </si>
  <si>
    <t>['Error Compensation Method of Magnetometer for Attitude Measurement Using Modified Artificial Bee Colony Algorithm', 'Research on global artificial bee colony algorithm based on crossover', 'A Novel Artificial Bee Colony Algorithm', 'Introducing Adaptive Artificial Bee Colony algorithm and using it in solving traveling salesman problem', 'Artificial bee colony algorithm with genetic algorithm for job shop scheduling problem', 'Adaptive artificial bee colony algorithm for solving the capacitated vehicle routing problem', 'Antenna Design by an Adaptive Variable Differential Artificial Bee Colony Algorithm', 'Multi-level image thresholding with global-best distance artificial bee colony algorithm', 'Improved artificial bee colony algorithm with randomized Halton sequence', 'Linear quadratic optimal control of an inverted pendulum using the artificial bee colony algorithm', 'A Multi-swarm Artificial Bee Colony Algorithm for Dynamic Optimization Problems', 'Parallel artificial bee colony algorithm for traveling salesman problem', 'A Hybrid Artificial Bee Colony Algorithm Combined with Simulated Annealing Algorithm for Traveling Salesman Problem', 'Power and frequency control of a wind energy power system using artificial bee colony algorithm', 'Mobile robot wall-following control by improved artificial bee colony algorithm to design a compensatory fuzzy logic controller', 'An improved artificial bee colony algorithm', 'Optimizing FCM for segmentation of image using Gbest-guided artificial bee colony algorithm', 'The fuzzy clustering combined an improved artificial bee colony algorithm with new rank fitness selection', 'SVM parameters optimization based on artificial bee colony algorithm and its application in handwriting verification', 'Research on artificial bee colony algorithm with social cognition search strategy', 'Artificial bee colony algorithm-based multiple-source localization method for wireless sensor network', 'FIR filter design using Multiobjective Artificial Bee Colony algorithm', 'Design of cognitive radio engine using artificial bee colony algorithm', 'A speech recognition system based on fuzzy neural network trained by artificial bee colony algorithm', 'A new emigrant creation strategy based on local best sources for parallel Artificial Bee Colony algorithm']</t>
  </si>
  <si>
    <t>['2017 10th International Symposium on Computational Intelligence and Design (ISCID)', '2017 8th IEEE International Conference on Software Engineering and Service Science (ICSESS)', '2014 Sixth International Conference on Intelligent Human-Machine Systems and Cybernetics', '2013 Science and Information Conference', '2017 International Symposium on Intelligent Signal Processing and Communication Systems (ISPACS)', '2017 9th International Conference on Knowledge and Smart Technology (KST)', 'IEEE Transactions on Magnetics', '2018 26th Signal Processing and Communications Applications Conference (SIU)', '2016 2nd IEEE International Conference on Computer and Communications (ICCC)', '2014 IEEE International Conference on Automation, Quality and Testing, Robotics', '2016 International Conference on Information System and Artificial Intelligence (ISAI)', '2014 22nd Signal Processing and Communications Applications Conference (SIU)', '2013 International Conference on Information Science and Cloud Computing Companion', '2017 Third International Conference on Science Technology Engineering &amp; Management (ICONSTEM)', '2017 14th International Conference on Electrical Engineering/Electronics, Computer, Telecommunications and Information Technology (ECTI-CON)', '2011 3rd International Conference on Computer Research and Development', '2015 11th International Conference on Natural Computation (ICNC)', 'International Conference on Software Intelligence Technologies and Applications &amp; International Conference on Frontiers of Internet of Things 2014', '2011 International Conference on Electrical and Control Engineering', '2012 24th Chinese Control and Decision Conference (CCDC)', '2017 2nd IEEE International Conference on Computational Intelligence and Applications (ICCIA)', '2017 IEEE 30th Canadian Conference on Electrical and Computer Engineering (CCECE)', '2011 International Conference on Energy, Automation and Signal', '2011 International Conference on Electronics, Communications and Control (ICECC)', '2016 24th Signal Processing and Communication Application Conference (SIU)']</t>
  </si>
  <si>
    <t>(("Document Title":""CMOS" OR "Relaxation oscillator""))</t>
  </si>
  <si>
    <t>['A Submicrowatt 1.1-MHz CMOS Relaxation Oscillator With Temperature Compensation', 'A PVT-tolerant relaxation oscillator in 65nm CMOS', 'A 51-nW 32.7-kHz CMOS relaxation oscillator with half-period pre-charge compensation scheme for ultra-low power systems', 'A precision 140MHz relaxation oscillator in 40nm CMOS with 28ppm/Â°C frequency stability for automotive SoC applications', 'A temperature compensated CMOS relaxation oscillator for low power applications', 'A 27.6 MHz 297 Î¼W 33 ppm/Â°C CMOS relaxation oscillator with an adjustable temperature compensation scheme', 'A 16.6Î¼W 32.8MHz monolithic CMOS relaxation oscillator', 'A 51.3-MHz 21.8-ppm/Â°C CMOS Relaxation Oscillator With Temperature Compensation', 'An on-chip CMOS relaxation oscillator with 29.69ppm/Â°C temperature coefficient', 'A 0.4 V 6.4 &amp;#x03BC;W 3.3 MHz CMOS Bootstrapped Relaxation Oscillator with &amp;#x00B1;0.71% Frequency Deviation over &amp;#x2212;30 to 100 &amp;#x00B0;C for Wearable and Sensing Applications', 'A fully on-chip 25MHz PVT-compensation CMOS Relaxation Oscillator', 'A 13.5-MHz relaxation oscillator with Â±0.5% temperature stability for RFID application', 'Design of a temperature-compensated CMOS relaxation oscillator', 'Non-ideal behavior of a comparator-based relaxation oscillator', 'Reactance-less RM relaxation oscillator using exponential memristor model', 'A 32.55-kHz, 472-nW, 120ppm/Â°C, fully on-chip, variation tolerant CMOS relaxation oscillator for a real-time clock application', 'A 280nW, 100kHz, 1-cycle start-up time, on-chip CMOS relaxation oscillator employing a feedforward period control scheme', 'Frequency-to-voltage converter for temperature compensation of CMOS RC relaxation oscillator', 'An 143nW relaxation oscillator for ultra-low power biomedical systems', 'A 0.35â€“0.5-V 18â€“152 MHz Digitally Controlled Relaxation Oscillator With Adaptive Threshold Calibration in 65-nm CMOS', 'Temperature compensated, low EMI relaxation oscillator', 'Noise immunity property of relaxation oscillator', 'A 0.45V CMOS relaxation oscillator with Â±2.5% frequency stability from âˆ’55Â°C to 125Â°C', 'A 150nW 32 kHz mobility-compensated relaxation oscillator with +/âˆ’30ppm/Â°C temperature stability', 'A 12.77-MHz on-chip relaxation oscillator with digital compensation for loop delay variation']</t>
  </si>
  <si>
    <t>['IEEE Transactions on Circuits and Systems II: Express Briefs', '2016 IEEE Region 10 Conference (TENCON)', '2016 IEEE International Symposium on Circuits and Systems (ISCAS)', '2017 IEEE Radio Frequency Integrated Circuits Symposium (RFIC)', '2012 25th Symposium on Integrated Circuits and Systems Design (SBCCI)', '2017 International Conference on Electron Devices and Solid-State Circuits (EDSSC)', '2014 IEEE Asian Solid-State Circuits Conference (A-SSCC)', 'IEEE Transactions on Circuits and Systems II: Express Briefs', '2016 13th IEEE International Conference on Solid-State and Integrated Circuit Technology (ICSICT)', '2018 IEEE International Symposium on Circuits and Systems (ISCAS)', '2015 IFIP/IEEE International Conference on Very Large Scale Integration (VLSI-SoC)', '2016 IEEE International Symposium on Circuits and Systems (ISCAS)', '2013 International Conference on Applied Electronics', 'CAS 2011 Proceedings (2011 International Semiconductor Conference)', '2016 28th International Conference on Microelectronics (ICM)', '2013 Proceedings of the ESSCIRC (ESSCIRC)', '2012 Symposium on VLSI Circuits (VLSIC)', '2014 IEEE Asia Pacific Conference on Circuits and Systems (APCCAS)', '2016 IEEE SENSORS', 'IEEE Transactions on Circuits and Systems II: Express Briefs', '2017 Asia-Pacific International Symposium on Electromagnetic Compatibility (APEMC)', '2016 URSI Asia-Pacific Radio Science Conference (URSI AP-RASC)', '2015 IEEE International Symposium on Circuits and Systems (ISCAS)', '2016 IEEE 7th Latin American Symposium on Circuits &amp; Systems (LASCAS)', '2015 IEEE Asian Solid-State Circuits Conference (A-SSCC)']</t>
  </si>
  <si>
    <t>(("Document Title":""Nao " OR "Negativity " OR "Neutral spine"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</si>
  <si>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'The study of NAO robot arm based on direct kinematics by using D-H method', 'Assisted-care robot dealing with multiple requests in multi-party settings', 'Gesture motion programming by applying robot motion hierarchy structure for the educational/entertainment robot Engkey', 'Design and implementation of walking pattern and trajectory compensator of NAO humanoid robot',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'Image-driven drawing system by a NAO robot', 'Stereo visual odometry system design on humanoid robot Nao',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 'Using NAO Humanoid Robot in Kindergarten: A Proposed System']</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</si>
  <si>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'2014 UKACC International Conference on Control (CONTROL)', '2011 6th ACM/IEEE International Conference on Human-Robot Interaction (HRI)', '2012 IEEE Workshop on Advanced Robotics and its Social Impacts (ARSO)', '2016 6th International Conference on System Engineering and Technology (ICSET)',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'2017 Electronic Congress (E-CON UNI)', '2016 6th International Conference on System Engineering and Technology (ICSET)',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'2015 IEEE 15th International Conference on Advanced Learning Technologies']</t>
  </si>
  <si>
    <t>(("Document Title":""Neutral spine" OR "Negativity " OR "Robot" OR "Nao ""))</t>
  </si>
  <si>
    <t>['The experience of developing Mr. saud educational system using NAO humanoid robot', 'Stereo visual odometry system design on humanoid robot Nao', 'Realization of biped robot gait planning based on NAO robot development platform', 'Design and implementation of walking pattern and trajectory compensator of NAO humanoid robot', 'Identification and control of NAO humanoid robot to grasp an object using monocular vision', 'Using NAO Humanoid Robot in Kindergarten: A Proposed System', 'The study of NAO robot arm based on direct kinematics by using D-H method', 'Telepresence using the kinect sensor and the NAO robot', 'Implementing human questioning strategies into quizzing-robot', 'Stairs recognition using stereo vision-based algorithm in NAO robot', 'Human gesture imitation on NAO humanoid robot using kinect based on inverse kinematics method', 'Non-overlapping Dual Camera Fall Detection Using the Nao Humanoid Robot', 'Study on cooperation between humanoid robot Nao and Barrett WAM', "Design and Experiment of the NAO Humanoid Robot's Plantar Tactile Sensor for Surface Classification", 'Is robot telepathy acceptable? Investigating effects of nonverbal robot-robot communication on human-robot interaction', 'The NAO models for the elderly', 'INI framework: Indonesian language interpreter software for controlling Nao robot movement', 'Initial response of autistic children in human-robot interaction therapy with humanoid robot NAO', 'Image-driven drawing system by a NAO robot', 'Research on the passive defense strategy of falling down protections of NAO humanoid robots', 'Study on distance measurement for NAO humanoid robot', 'Real-time tele-operation and tele-walking of humanoid Robot Nao using Kinect Depth Camera', 'Whole-body imitation of human motions with a Nao humanoid', 'Zero Moment Point/Inverted Pendulum-Based Walking Algorithm for the NAO Robot', 'Push recovery for NAO humanoid robot']</t>
  </si>
  <si>
    <t>['2017 6th International Conference on Information and Communication Technology and Accessibility (ICTA)', '2016 6th International Conference on System Engineering and Technology (ICSET)', '2016 IEEE International Conference on Mechatronics and Automation', '2016 6th International Conference on System Engineering and Technology (ICSET)', '2017 Second International Conference on Electrical, Computer and Communication Technologies (ICECCT)', '2015 IEEE 15th International Conference on Advanced Learning Technologies', '2014 UKACC International Conference on Control (CONTROL)', '2016 IEEE 7th Latin American Symposium on Circuits &amp; Systems (LASCAS)', '2012 7th ACM/IEEE International Conference on Human-Robot Interaction (HRI)', '2017 CHILEAN Conference on Electrical, Electronics Engineering, Information and Communication Technologies (CHILECON)', '2017 International Conference on Advanced Mechatronics, Intelligent Manufacture, and Industrial Automation (ICAMIMIA)', '2014 Fifth International Conference on Emerging Security Technologies', '2012 IEEE International Conference on Robotics and Biomimetics (ROBIO)', '2017 4th International Conference on Information Science and Control Engineering (ICISCE)', 'The 23rd IEEE International Symposium on Robot and Human Interactive Communication', '2013 8th ACM/IEEE International Conference on Human-Robot Interaction (HRI)', '2015 International Seminar on Intelligent Technology and Its Applications (ISITIA)', '2012 IEEE 8th International Colloquium on Signal Processing and its Applications', '2017 Electronic Congress (E-CON UNI)', 'Proceedings of the 32nd Chinese Control Conference', '2012 IEEE International Conference on Robotics and Biomimetics (ROBIO)', '2013 10th IEEE INTERNATIONAL CONFERENCE ON NETWORKING, SENSING AND CONTROL (ICNSC)', '2012 7th ACM/IEEE International Conference on Human-Robot Interaction (HRI)', '2014 Fifth International Conference on Emerging Security Technologies', '2014 Second RSI/ISM International Conference on Robotics and Mechatronics (ICRoM)']</t>
  </si>
  <si>
    <t>(("Document Title":""Feature selection" OR "Logistic regression" OR "Machine learning" OR "Multilayer perceptron""))</t>
  </si>
  <si>
    <t>['Team strategizing using a machine learning approach', 'ARA-MAC: Attacker identification using logistic regression', 'Machine learning, linear and Bayesian models for logistic regression in failure detection problems', 'A zero-norm feature selection method for improving the performance of the one-class machine learning for microRNA target detection', 'Research on Logistic Regression Algorithm of Breast Cancer Diagnose Data by Machine Learning', 'Implementation of Machine Learning for Classifying Hemiplegic Gait Disparity through Use of a Force Plate', 'Application of a Multilayer Perceptron Neural Network for Classifying Software Platforms of a Powered Prosthesis through a Force Plate', 'Predictive and probabilistic approach using logistic regression: Application to prediction of loan approval', 'Comparative analysis of machine learning algorithms in OCR', 'Machine Learning Techniques Applied to Dynamic Video Adapting', 'Optimal Feature Selection for Pedestrian Detection Based on Logistic Regression Analysis', 'Accelerating common machine learning algorithms through GPGPU symbolic computing', 'Feature selection for handwritten Chinese based on machine learning', 'Non-convex Optimization for Machine Learning', 'Empirical comparison of forward and backward search strategies in L-GEM based feature selection with RBFNN', 'i-Riter: Machine learning based novel eye tracking and calibration', 'A new algorithm for solving convex hull problem and its application to feature selection', 'Logistic Regression for Feature Selection and Soft Classification of Remote Sensing Data', 'A binary decision tree classifier implementing logistic regression as a feature selection and classification method and its comparison with maximum likelihood', 'A user-centric machine learning framework for cyber security operations center', 'Permission based android malware detection with multilayer perceptron', 'Implementation of a smartphone as a wireless gyroscope platform for quantifying reduced arm swing in hemiplegie gait with machine learning classification by multilayer perceptron neural network', 'Sentiment classification on big data using NaÃ¯ve bayes and logistic regression', 'New feature selection method based on neural network and machine learning', 'Comparison of Classification Techniques used in Machine Learning as Applied on Vocational Guidance Data']</t>
  </si>
  <si>
    <t>['2017 International Conference on Inventive Computing and Informatics (ICICI)', '2017 International Conference on Recent Innovations in Signal processing and Embedded Systems (RISE)', '2016 IEEE International Conference on Big Data (Big Data)', '2010 5th International Symposium on Health Informatics and Bioinformatics', '2018 International Conference on Robots &amp; Intelligent System (ICRIS)', '2014 13th International Conference on Machine Learning and Applications', '2015 IEEE 14th International Conference on Machine Learning and Applications (ICMLA)', '2017 8th International Conference on Computing, Communication and Networking Technologies (ICCCNT)', '2016 3rd International Conference on Computing for Sustainable Global Development (INDIACom)', '2008 Seventh International Conference on Machine Learning and Applications', '2013 IEEE International Conference on Systems, Man, and Cybernetics', '2015 10th Computing Colombian Conference (10CCC)', 'Proceedings of the 2003 International Conference on Machine Learning and Cybernetics (IEEE Cat. No.03EX693)', '', '2010 International Conference on Machine Learning and Cybernetics', '2018 IEEE International Instrumentation and Measurement Technology Conference (I2MTC)', '2008 International Conference on Machine Learning and Cybernetics', 'IEEE Geoscience and Remote Sensing Letters', '2007 IEEE International Geoscience and Remote Sensing Symposium', '2017 IEEE International Conference on Intelligence and Security Informatics (ISI)', '2018 26th Signal Processing and Communications Applications Conference (SIU)', '2016 38th Annual International Conference of the IEEE Engineering in Medicine and Biology Society (EMBC)', '2017 International Conference on Computer Communication and Informatics (ICCCI)', '2016 IEEE International Multidisciplinary Conference on Engineering Technology (IMCET)', '2011 10th International Conference on Machine Learning and Applications and Workshops']</t>
  </si>
  <si>
    <t>(("Document Title":""Logistic regression" OR "Machine learning" OR "Feature selection" OR "Multilayer perceptron""))</t>
  </si>
  <si>
    <t>['New feature selection method based on neural network and machine learning', 'A zero-norm feature selection method for improving the performance of the one-class machine learning for microRNA target detection', 'Determination of the variables affecting the maximal oxygen uptake of cross-country skiers by using machine learning and feature selection algorithms', 'Empirical comparison of forward and backward search strategies in L-GEM based feature selection with RBFNN', 'Microarray breast cancer data classification using machine learning methods', 'A new algorithm for solving convex hull problem and its application to feature selection', 'Research on feature selection algorithm based on mutual information and genetic algorithm', 'Feature selection for handwritten Chinese based on machine learning', 'Feature selection based on pairwise evalution', 'Machine learning based performance development for diagnosis of breast cancer', 'Multiclass feature selection algorithms base on R-SVM', 'Cross-Examination for Angle-Closure Glaucoma Feature Detection', 'Improved feature selection based on scatter degree', 'Application of a Multilayer Perceptron Neural Network for Classifying Software Platforms of a Powered Prosthesis through a Force Plate', 'Research on Logistic Regression Algorithm of Breast Cancer Diagnose Data by Machine Learning', 'The improved localized generalization error model and its applications to feature selection for RBFNN', 'A feature selection method for classification of ADHD', 'Improved information gain-based feature selection for text categorization', 'Semi_Fisher Score: A semi-supervised method for feature selection', 'Linux kernel-based feature selection for Android malware detection', 'An enhanced feature selection method comprising rough set and clustering techniques', 'Feature selection for blind steganalysis using localized generalization error model', 'LASSO: A feature selection technique in predictive modeling for machine learning', 'A literature review of feature selection techniques and applications: Review of feature selection in data mining', 'Machine Learning Techniques Applied to Dynamic Video Adapting']</t>
  </si>
  <si>
    <t>['2016 IEEE International Multidisciplinary Conference on Engineering Technology (IMCET)', '2010 5th International Symposium on Health Informatics and Bioinformatics', '2015 23nd Signal Processing and Communications Applications Conference (SIU)', '2010 International Conference on Machine Learning and Cybernetics', "2018 Electric Electronics, Computer Science, Biomedical Engineerings' Meeting (EBBT)", '2008 International Conference on Machine Learning and Cybernetics', '2014 11th International Computer Conference on Wavelet Actiev Media Technology and Information Processing(ICCWAMTIP)', 'Proceedings of the 2003 International Conference on Machine Learning and Cybernetics (IEEE Cat. No.03EX693)', '2017 Intelligent Systems and Computer Vision (ISCV)', '2016 Medical Technologies National Congress (TIPTEKNO)', '2014 IEEE China Summit &amp; International Conference on Signal and Information Processing (ChinaSIP)', 'IEEE Journal of Biomedical and Health Informatics', '2011 International Conference on Machine Learning and Cybernetics', '2015 IEEE 14th International Conference on Machine Learning and Applications (ICMLA)', '2018 International Conference on Robots &amp; Intelligent System (ICRIS)', '2010 International Conference on Machine Learning and Cybernetics', '2017 4th International Conference on Information, Cybernetics and Computational Social Systems (ICCSS)', '2014 4th International Conference on Wireless Communications, Vehicular Technology, Information Theory and Aerospace &amp; Electronic Systems (VITAE)', '2010 International Conference on Machine Learning and Cybernetics', 'The 16th Asia-Pacific Network Operations and Management Symposium', '2014 IEEE International Conference on Computational Intelligence and Computing Research', '2010 International Conference on Machine Learning and Cybernetics', '2016 IEEE International Conference on Advances in Computer Applications (ICACA)', '2014 IEEE International Conference on Computational Intelligence and Computing Research', '2008 Seventh International Conference on Machine Learning and Applications']</t>
  </si>
  <si>
    <t>(("Document Title":""Embedded system" OR "Field-programmable gate array" OR "Microprocessor" OR "Multi-core processor""))</t>
  </si>
  <si>
    <t>['Field Programmable Gate Array Design and Implementation for Fast Fourior Transform Processor', 'Tuning of channel conductance of au nanowires using ultrafast electromigration controlled by a field-programmable gate array', 'Design of an Algorithmic State Machine Controlled, Field Programmable Gate Array Based 16-bit Microprocessor', 'Implementation of Digital PID controller in Field Programmable Gate Array (FPGA)',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'Hardware implementation for fast convolution with a PN code using field programmable gate array']</t>
  </si>
  <si>
    <t>['2010 International Conference on E-Business and E-Government', '2015 International Conference on Manipulation, Manufacturing and Measurement on the Nanoscale (3M-NANO)', '2007 International Symposium on Integrated Circuits', '2006 India International Conference on Power Electronics',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'IEEE Transactions on Nuclear Science', '2011 IEEE 7th International Colloquium on Signal Processing and its Applications', '2012 Second International Conference on Intelligent System Design and Engineering Application',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'Proceedings of the 33rd Southeastern Symposium on System Theory (Cat. No.01EX460)']</t>
  </si>
  <si>
    <t>(("Document Title":""Microprocessor" OR "Embedded system" OR "Multi-core processor"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</si>
  <si>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'Design of an Algorithmic State Machine Controlled, Field Programmable Gate Array Based 16-bit Microprocessor', 'FPGA based multiprocessor embedded system for real-time image processing',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</si>
  <si>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'2007 International Symposium on Integrated Circuits', '2015 15th International Conference on Control, Automation and Systems (ICCAS)',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t>
  </si>
  <si>
    <t>(("Document Title":""Computer-aided design" OR "Control system" OR "Control theory""))</t>
  </si>
  <si>
    <t>['Water treating control system based on predictive control theory of multi-model switching algorithm', 'H-infinity Control Theory in Vehicle Diesel Fuel Injection Pump Control System Design', 'Design of the Low Density Mixture Liquid Control System Based on Iterative Learning Control Theory', 'Semi-active operation assist control device for manual conveyance of flexible parts â€” Control system design via bilinear optimal control theory', 'Multimedia courseware for basic control theory', 'Control system design of a traveling crane using H/sub /spl infin// control theory', 'High bandwidth design of track-following control system of hard disk drive using Hâˆžcontrol theory', 'Hâˆžcontrol theory in network output feedback controller design', 'Education reform of the course Automatic Control Theory in independent college', 'Solar air-source heat pump hot water unit control system design', 'The Application of Linear-Quadratic Gaussian Control Theory for Sub-mini Helicopter', 'Implementation of data driven control system of DC motor by using system identification process', 'The design of simple controllers for unstable time delay systems using LQ control theory', 'Computer-aided design of lead compensator of control system via MATLAB', 'Hybrid Kanban/Conwip control system simulation and optimization based on theory of constraints', 'The Linear Control Theory for Counteracting the Bullwhip Effect', 'Guidelines for Parameter Selection in Particle Swarm Optimization According to Control Theory', 'Computer-aided design of sliding mode control of permanent magnet synchronous motors', "IEE Colloquium on 'Computer Aided Control System Design Algorithms and Packages for Personal Computers' (Digest No.103)", 'Networked Control System and its Application in Fire Control System', 'The control system design of a traveling crane using H/sub /spl infin// control theory', 'Study of scientific research quality monitoring system based on control theory', 'Motive simulation table mixed sensitivity design applying sampled-data control theory', 'Modern control theory for designing lateral autopilot systems of UAV', "IEE Colloquium on 'Model Validation for Control System Design and Simulation' (Digest No.4)"]</t>
  </si>
  <si>
    <t>['Fifth World Congress on Intelligent Control and Automation (IEEE Cat. No.04EX788)', '2010 International Conference on Machine Vision and Human-machine Interface', '2009 Second International Conference on Intelligent Computation Technology and Automation', '2012 12th International Conference on Control, Automation and Systems', 'Proceedings of the 1999 IEEE International Symposium on Computer Aided Control System Design (Cat. No.99TH8404)', 'Proceedings of the 41st SICE Annual Conference. SICE 2002.', '2007 IEEE International Conference on Control Applications', '2009 9th International Conference on Electronic Measurement &amp; Instruments', '2010 International Conference on Optics, Photonics and Energy Engineering (OPEE)', '2016 IEEE International Conference on Mechatronics and Automation', '2005 Conference on High Density Microsystem Design and Packaging and Component Failure Analysis', '2018 IEEE Conference of Russian Young Researchers in Electrical and Electronic Engineering (EIConRus)', '2001 European Control Conference (ECC)', 'Proceedings of 2011 International Conference on Electronic &amp; Mechanical Engineering and Information Technology', '2009 IEEE International Conference on Intelligent Computing and Intelligent Systems', '2006 International Conference on Management Science and Engineering', '2009 Fifth International Conference on Natural Computation', 'Proceedings of the 1999 IEEE International Symposium on Computer Aided Control System Design (Cat. No.99TH8404)', 'IEE Colloquium on Computer Aided Control System Design Algorithms and Packages for Personal Computers', '2007 Chinese Control Conference', '6th International Workshop on Advanced Motion Control. Proceedings (Cat. No.00TH8494)', '2013 6th International Conference on Information Management, Innovation Management and Industrial Engineering', '6th International Workshop on Advanced Motion Control. Proceedings (Cat. No.00TH8494)', '2015 IEEE International Conference Actual Problems of Unmanned Aerial Vehicles Developments (APUAVD)', 'IEE Colloquium on Model Validation for Control System Design and Simulation']</t>
  </si>
  <si>
    <t>(("Document Title":""Control theory" OR "Computer-aided design" OR "Control system""))</t>
  </si>
  <si>
    <t>['Model of computer-aided design environment for UAV projects', 'Computer-aided design of lead compensator of control system via MATLAB', "IEE Colloquium on 'CAD (Computer Aided Design) Tools for Thermal Management' (Digest No.027)", 'Computer-aided-design procedure for reduced-order observers. Estimate of entire state vector', 'The Issues of Knowledge Base Building for Nature-Technogenic Control System', 'Algorithm of nonequidistant segmentation of boundaries of conductors and dielectrics for computer-aided design of strip structures', 'Embedded control system for tracked robot', 'The Nature-Technogenic Control System design information maintenance', 'Computer-aided design of the fuzzy control system using the genetic algorithm', 'Approach to computer-aided design of UAV robust inertial platforms',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t>
  </si>
  <si>
    <t>['2015 IEEE International Conference Actual Problems of Unmanned Aerial Vehicles Developments (APUAVD)', 'Proceedings of 2011 International Conference on Electronic &amp; Mechanical Engineering and Information Technology', 'IEE Colloquium on CAD (Computer Aided Design) Tools for Thermal Management (Digest No.027)', 'Proceedings of the Institution of Electrical Engineers', '2017 XX IEEE International Conference on Soft Computing and Measurements (SCM)', '2017 International Multi-Conference on Engineering, Computer and Information Sciences (SIBIRCON)', '2017 IEEE II International Conference on Control in Technical Systems (CTS)', '2017 XX IEEE International Conference on Soft Computing and Measurements (SCM)', '2016 Dynamics of Systems, Mechanisms and Machines (Dynamics)', '2017 IEEE 4th International Conference Actual Problems of Unmanned Aerial Vehicles Developments (APUAVD)',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t>
  </si>
  <si>
    <t>(("Document Title":""Affective computing" OR "Computer vision" OR "Knowledge representation and reasoning" OR "Robot""))</t>
  </si>
  <si>
    <t>['An implementation of computer vision technique for an edutainment robot with a visual programming language', 'Implementing human questioning strategies into quizzing-robot', 'A fusion of computer vision technique and a visual programming language for edutainment robots', 'Selecting and commanding individual robots in a vision-based multi-robot system', 'Study of Computer Vision and Robot Control Technology in AS/RS', 'Utilizing human vision and computer vision to direct a robot in a semi-structured environment via task-level commands', 'Control system for a computer vision equipped robot', 'Is robot telepathy acceptable? Investigating effects of nonverbal robot-robot communication on human-robot interaction', "The birth story of robot, IROBIQ for children's tolerance", 'Industrial robot calibration method using denavit â€” Hatenberg parameters', 'Robot localization using a computer vision sextant', 'Selecting and commanding groups in a multi-robot vision based system', 'Humanoid robot vs. projector robot: Exploring an indirect approach to human robot interaction', 'Assisted-care robot dealing with multiple requests in multi-party settings', 'Positioning control system based on computer vision', 'Gesture motion programming by applying robot motion hierarchy structure for the educational/entertainment robot Engkey', 'Optimal gaze-based robot selection in multi-human multi-robot interaction', 'Integrating human and computer vision with EEG toward the control of a prosthetic arm', 'On Gesture Recognition for Human-Robot Symbiosis', 'Collective robot behavior controller for a security system using open SW platform for a robotic services', 'ASAHI: OK for failure A robot for supporting daily life, equipped with a robot avatar', 'Selecting and Commanding Individual Robots in a Multi-Robot System', 'Autonomous three-wheeled robot with computer vision system', 'Dance Partner Robot: An engineering approach to human-robot interaction', 'Teaching-less robot system for finishing workpieces of various shapes using force control and computer vision']</t>
  </si>
  <si>
    <t>['2013 10th International Conference on Ubiquitous Robots and Ambient Intelligence (URAI)', '2012 7th ACM/IEEE International Conference on Human-Robot Interaction (HRI)', 'IEEE ISR 2013', '2010 5th ACM/IEEE International Conference on Human-Robot Interaction (HRI)', '2007 IEEE International Conference on Automation and Logistics', 'Proceedings 1995 IEEE/RSJ International Conference on Intelligent Robots and Systems. Human Robot Interaction and Cooperative Robots', '2015 XVIII International Conference on Soft Computing and Measurements (SCM)', 'The 23rd IEEE International Symposium on Robot and Human Interactive Communication', 'RO-MAN 2009 - The 18th IEEE International Symposium on Robot and Human Interactive Communication', '2017 17th International Conference on Control, Automation and Systems (ICCAS)', 'Proceedings of 1995 IEEE International Conference on Robotics and Automation', '2011 6th ACM/IEEE International Conference on Human-Robot Interaction (HRI)', '2010 5th ACM/IEEE International Conference on Human-Robot Interaction (HRI)', '2011 6th ACM/IEEE International Conference on Human-Robot Interaction (HRI)', '2016 2nd International Conference on Control, Automation and Robotics (ICCAR)', '2012 IEEE Workshop on Advanced Robotics and its Social Impacts (ARSO)', '2016 11th ACM/IEEE International Conference on Human-Robot Interaction (HRI)', '2012 7th ACM/IEEE International Conference on Human-Robot Interaction (HRI)', 'ROMAN 2006 - The 15th IEEE International Symposium on Robot and Human Interactive Communication', '2011 11th International Conference on Control, Automation and Systems', '2013 8th ACM/IEEE International Conference on Human-Robot Interaction (HRI)', '2010 Canadian Conference on Computer and Robot Vision', '2015 IEEE NW Russia Young Researchers in Electrical and Electronic Engineering Conference (EIConRusNW)', '2010 5th ACM/IEEE International Conference on Human-Robot Interaction (HRI)', 'Proceedings 1999 IEEE/RSJ International Conference on Intelligent Robots and Systems. Human and Environment Friendly Robots with High Intelligence and Emotional Quotients (Cat. No.99CH36289)']</t>
  </si>
  <si>
    <t>(("Document Title":""Robot" OR "Knowledge representation and reasoning" OR "Affective computing" OR "Computer vision""))</t>
  </si>
  <si>
    <t>['Diagnositic Knowledge Representation and Reasoning Based on Fuzzy Fault Petri Nets', 'Comments on "A Petri net model for temporal knowledge representation and reasoning"', 'Commonsense knowledge representation and reasoning with fuzzy neural networks', 'Study of Computer Vision and Robot Control Technology in AS/RS', 'Temporal knowledge representation and reasoning techniques using time Petri nets', 'A hybrid approach for knowledge representation and reasoning', 'Social Language Affective Computing Using Sparse Representation', 'Machine learning for affective computing and its applications to automated measurement of human facial affect', 'Towards Context Based Affective Computing', 'Applying knowledge representation and reasoning to (simple) goal models', 'Multimedia experience enhancement through affective computing', 'Sentiment analysis and affective computing for depression monitoring', 'The Appliance of Affective Computing in Man-Machine Dialogue: Assisting Therapy of Having Autism', 'Development of computer vision based obstacle detection and human tracking on smart wheelchair for disabled patient', "The Role of Affective Computing for Ensuring Safety in At-Risk Educational Environments: The Development of 'VoisJet' and 'VoisEye' for Forensic Phonetical Analysis", 'A knowledge representation and reasoning support for modeling and querying video data', 'A Language Based on Fuzzy SHIOQ(D)+Datalog for Fuzzy Knowledge Representation and Reasoning', 'Knowledge representation and reasoning based on FRSN P system', 'Type 2 uncertainty in knowledge representation and reasoning', 'Knowledge Representation and Reasoning for Intelligent Software Systems', 'Knowledge Representation and Reasoning of Cataloging Based on Domain Ontology and Rule', 'Research on process knowledge representation and reasoning decision method based on structural features', 'An extension of SHOIQ(D)+datalog for fuzzy knowledge representation and reasoning', 'A practical approach to knowledge representation and reasoning in relational databases', 'Neural-Logic Belief Networks-A tool for knowledge representation and reasoning']</t>
  </si>
  <si>
    <t>['2011 International Conference on Multimedia and Signal Processing', 'IEEE Transactions on Systems, Man, and Cybernetics, Part B (Cybernetics)', '1996 Australian New Zealand Conference on Intelligent Information Systems. Proceedings. ANZIIS 96', '2007 IEEE International Conference on Automation and Logistics', 'IEEE Transactions on Systems, Man, and Cybernetics, Part B (Cybernetics)', 'Proceedings 1993 The First New Zealand International Two-Stream Conference on Artificial Neural Networks and Expert Systems', '2017 10th International Symposium on Computational Intelligence and Design (ISCID)', '2016 International Symposium on Micro-NanoMechatronics and Human Science (MHS)', '2013 Humaine Association Conference on Affective Computing and Intelligent Interaction', '2014 IEEE 1st International Workshop on Artificial Intelligence for Requirements Engineering (AIRE)', '2017 IEEE International Conference on Consumer Electronics (ICCE)', '2017 IEEE International Conference on Bioinformatics and Biomedicine (BIBM)', '2014 Fourth International Conference on Communication Systems and Network Technologies', '2017 5th International Symposium on Computational and Business Intelligence (ISCBI)', '2016 International Conference on Computational Science and Computational Intelligence (CSCI)', 'Proceedings 11th International Conference on Tools with Artificial Intelligence', '2010 International Conference on Computational Intelligence and Software Engineering', '2011 9th World Congress on Intelligent Control and Automation', 'Proceedings Joint 9th IFSA World Congress and 20th NAFIPS International Conference (Cat. No. 01TH8569)', 'Computer', '2009 International Conference on Management and Service Science', '2017 Chinese Automation Congress (CAC)', '2010 Second International Conference on Computational Intelligence and Natural Computing', 'Proceedings Eighth IEEE International Conference on Tools with Artificial Intelligence', 'Proceedings of 1993 IEEE Conference on Tools with Al (TAI-93)']</t>
  </si>
  <si>
    <t>(("Document Title":""Automatic Transmitter Identification System " OR "Dragon NaturallySpeaking" OR "Dry run " OR "Information system""))</t>
  </si>
  <si>
    <t>['Research on the Intelligent Information System for the Multimedia Teaching Equipment Management', 'Design of information system development strategy based on the conditions of the organization', 'Automatic transmitter identification system', 'Equipment for an automatic transmitter identification system (ATIS)',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t>
  </si>
  <si>
    <t>['2016 International Conference on Information System and Artificial Intelligence (ISAI)', '2017 4th International Conference on Computer Applications and Information Processing Technology (CAIPT)', 'IEEE Transactions on Broadcasting', '26th IEEE Vehicular Technology Conference',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t>
  </si>
  <si>
    <t>(("Document Title":""Automatic Transmitter Identification System " OR "Dragon NaturallySpeaking" OR "Information system" OR "Dry run ""))</t>
  </si>
  <si>
    <t>(("Document Title":""3D printing" OR "Algorithm" OR "Autonomous car" OR "Experiment""))</t>
  </si>
  <si>
    <t>['Research and Design of Experiment Management System Based on Web', 'Performance of a continuous real-time qt interval monitoring algorithm for the critical-care setting', 'Design of multifunctional autonomous car using ultrasonic and infrared sensors', 'Precise Localization of an Autonomous Car Based on Probabilistic Noise Models of Road Surface Marker Features Using Multiple Cameras', 'Improving the optimization performance of NSGA-II algorithm by experiment design methods', 'Simple experiment integration into modular online laboratory enviroment', 'A positioning algorithm of autonomous car based on map-matching and environmental perception',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'Development of Autonomous Carâ€”Part II: A Case Study on the Implementation of an Autonomous Driving System Based on Distributed Architecture', 'Network Course Construction of Participant Demonstration Experiment: Taking Civil Engineering Experiment as Example', 'Algorithm Research on the Cloud Data Process of 3D Printing Collecting-Distribution Manufacturing',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</si>
  <si>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['2012 Fourth International Conference on Computational and Information Sciences', '2006 Computers in Cardiology', '2017 International Symposium on Wireless Systems and Networks (ISWSN)', 'IEEE Transactions on Intelligent Transportation Systems', '2012 IEEE International Conference on Computational Intelligence for Measurement Systems and Applications (CIMSA) Proceedings', "2017 4th Experiment@International Conference (exp.at'17)", 'Proceedings of the 33rd Chinese Control Conference',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'IEEE Transactions on Industrial Electronics', '2015 7th International Conference on Information Technology in Medicine and Education (ITME)', '2016 6th International Conference on Digital Home (ICDH)',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</si>
  <si>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Title":""3D printing" OR "Algorithm" OR "Experiment" OR "Autonomous car""))</t>
  </si>
  <si>
    <t>(("Document Title":""Completeness " OR "Database" OR "Distributed database" OR "Entity""))</t>
  </si>
  <si>
    <t>['On distributed database security aspects', 'Analysis of Joins and Semi-joins in Centralized and Distributed Database Queries', 'Concurrency control methods in distributed database: A review and comparison', 'A data dictionary system approach for database schema translation', 'A comparative analysis of data fragmentation in distributed database', 'Online Recovery of a Distributed Database from Malicious Attack', 'A Sampling Algorithm for Mining Association Rules in Distributed Database', 'Distributed Database System Security Model of Power Enterprise Based on Intrusion Tolerance Technology', 'Distributed Database Searching System Based on Alchemi', "A mini-track on parallel and distributed database systems: track coordinators' introduction", 'The reliability problem in distributed database systems', 'Research of the mining algorithm based on distributed database', 'Study of query of distributed database based on relation semi join', 'The study of research-oriented learning platform building based on distributed database', 'Interference-Free Checkpointing Algorithm for Distributed Database System', 'A New Method of Genetic Algorithm for Data Allocation in Distributed Database Systems', 'Research on algorithm of association rules in Distributed Database System', 'Concurrency control in distributed database system', 'Site autonomy in a distributed database environment', 'An optimized scheme for vertical fragmentation, allocation and replication of a distributed database', 'A Grid-Based Distributed Database Solution for Large Astronomy Datasets', 'A Novel Distributed Database Solution Based on MySQL', 'Non-redundant Distributed Database Allocation Technology Research', 'Virtual Database Technology for Distributed Database', 'Automated updates mailing system for an organization:using named-entity recognition and tree based indexing database']</t>
  </si>
  <si>
    <t>['2009 International Conference on Multimedia Computing and Systems', '2012 International Conference on Computing Sciences', '2017 International Conference on Computer, Communications and Electronics (Comptelix)', '1997 IEEE International Conference on Systems, Man, and Cybernetics. Computational Cybernetics and Simulation', '2017 8th International Conference on Information Technology (ICIT)', "2006 10th International Database Engineering and Applications Symposium (IDEAS'06)", '2009 First International Workshop on Database Technology and Applications', '2006 International Conference on Power System Technology', '2009 International Forum on Computer Science-Technology and Applications', '1994 Proceedings of the Twenty-Seventh Hawaii International Conference on System Sciences', 'Proceedings of ICICS, 1997 International Conference on Information, Communications and Signal Processing. Theme: Trends in Information Systems Engineering and Wireless Multimedia Communications (Cat. ', '2011 Eighth International Conference on Fuzzy Systems and Knowledge Discovery (FSKD)', '2010 International Conference On Computer Design and Applications', '2011 International Conference on Computer Science and Service System (CSSS)', '2012 International Conference on Industrial Control and Electronics Engineering', '2009 First International Workshop on Education Technology and Computer Science', '2010 2nd International Asia Conference on Informatics in Control, Automation and Robotics (CAR 2010)', '2016 International Conference on Computer Communication and Informatics (ICCCI)', 'Digest of Papers. COMPCON Spring 88 Thirty-Third IEEE Computer Society International Conference', '2015 IEEE Seventh International Conference on Intelligent Computing and Information Systems (ICICIS)', '2008 International Conference on Computer Science and Software Engineering', '2015 7th International Conference on Information Technology in Medicine and Education (ITME)', '2017 International Conference on Computing Intelligence and Information System (CIIS)', '2010 IEEE 24th International Conference on Advanced Information Networking and Applications Workshops', 'International Conference on Computing and Communication Technologies']</t>
  </si>
  <si>
    <t>(("Document Title":""Database" OR "Distributed database" OR "Entity" OR "Completeness ""))</t>
  </si>
  <si>
    <t>['An Effort-Based Approach to Measure Completeness of an Entity-Relationship Model', 'Some New Types of Logical Completeness', 'Bipartite Graph Based Entity Ranking for Related Entity Finding', 'Distributed Database Searching System Based on Alchemi', 'Analysis of Joins and Semi-joins in Centralized and Distributed Database Queries', 'A comparative analysis of data fragmentation in distributed database', 'Concurrency control methods in distributed database: A review and comparison', 'On distributed database security aspects', "A mini-track on parallel and distributed database systems: track coordinators' introduction", 'Distributed Database System Security Model of Power Enterprise Based on Intrusion Tolerance Technology', 'Non-redundant Distributed Database Allocation Technology Research', 'Site autonomy in a distributed database environment', 'A Method of Amalgamating Classification Rules Based on Distributed DataBase', 'Distributed database meta-translation technology: review and potential', 'Application research on distributed database access of Down-Hole Operation producing system based on Mobile-Agent technology', 'Entity-Relationship semantic meta-model based on ontology', 'Research of the mining algorithm based on distributed database', 'A Tree-based genetic algorithm for distributed database', 'The Snapshots Recovery Technology of Distributed Database HBase', 'A Novel Distributed Database Solution Based on MySQL', 'A Sampling Algorithm for Mining Association Rules in Distributed Database', 'A new algorithm for data consistency based on primary copy data queue control in distributed database', 'A distributed database query optimization method based on genetic algorithm and immune theory', 'Study of query of distributed database based on relation semi join', 'The study of research-oriented learning platform building based on distributed database']</t>
  </si>
  <si>
    <t>['Seventh IEEE/ACIS International Conference on Computer and Information Science (icis 2008)', 'IEEE Transactions on Computers', '2011 IEEE/WIC/ACM International Conferences on Web Intelligence and Intelligent Agent Technology', '2009 International Forum on Computer Science-Technology and Applications', '2012 International Conference on Computing Sciences', '2017 8th International Conference on Information Technology (ICIT)', '2017 International Conference on Computer, Communications and Electronics (Comptelix)', '2009 International Conference on Multimedia Computing and Systems', '1994 Proceedings of the Twenty-Seventh Hawaii International Conference on System Sciences', '2006 International Conference on Power System Technology', '2017 International Conference on Computing Intelligence and Information System (CIIS)', 'Digest of Papers. COMPCON Spring 88 Thirty-Third IEEE Computer Society International Conference', '2009 WRI World Congress on Software Engineering', 'IEE Colloquium on Distributed Databases', '2010 3rd International Conference on Advanced Computer Theory and Engineering(ICACTE)', '2010 International Conference on Computer Application and System Modeling (ICCASM 2010)',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 '2009 First International Workshop on Database Technology and Applications', '2011 IEEE 3rd International Conference on Communication Software and Networks', '2017 8th IEEE International Conference on Software Engineering and Service Science (ICSESS)', '2010 International Conference On Computer Design and Applications', '2011 International Conference on Computer Science and Service System (CSSS)']</t>
  </si>
  <si>
    <t>(("Document Title":""Bidirectional texture function" OR "Texture mapping" OR "Texture synthesis""))</t>
  </si>
  <si>
    <t>['Texture Synthesis on Polycube Mapped Models Using Reaction Diffusion', 'Application of Compounded Texture Mapping to Ceramic Product Design', 'The Research of Texture Transmission Algorithm Combined with Texture Synthesis', 'Texture synthesis based on the neighboring triangulated surfaces', 'Analyzing the bidirectional texture function', 'Non-linear reflectance model for bidirectional texture function synthesis', 'Texture mapping based video compression scheme', 'A Mapping Technique Based on Texture Synthesis', 'Approach of Geometric Texture Mapping Based on Discrete Gradient Searching', 'A roof-contour guided multi-side interpolation method for building texture-mapping using remote sensing resource', 'Bilateral Filtering Based User-Controllable Multi-exemplars Texture Synthesis', 'An efficient texture synthesis algorithm based on WT', 'The web application research of image texture mapping', 'Texture Synthesis Using Diagonal Quilting Wang Tiles', 'Surface texture mapping and its application in 3D modeling system', 'A novel texture mapping algorithm for planar meshes', 'Adaptive texture synthesis based on perceived texture regularity', 'Super-Resolution Texture Mapping from Multiple View Images', 'A Parallel Processing of View-Dependent Visual Hull Texture Mapping', 'Patch-based texture synthesis using differential evolution', 'Filling Disocclusions in Extrapolated Virtual Views Using Hybrid Texture Synthesis', 'An Improved Block-Based Constrained Texture Mapping in 3D Garment Visualization', 'Unsupervised image compression using graphcut texture synthesis', 'The large-scale terrain generation based on GPU texture synthesis', 'Study on constraint-based texture synthesis']</t>
  </si>
  <si>
    <t>['2012 Fifth International Symposium on Computational Intelligence and Design', '2012 Fourth International Conference on Computational and Information Sciences', '2017 IEEE International Conference on Computational Science and Engineering (CSE) and IEEE International Conference on Embedded and Ubiquitous Computing (EUC)', '2009 3rd International Conference on Anti-counterfeiting, Security, and Identification in Communication', 'Proceedings. 1998 IEEE Computer Society Conference on Computer Vision and Pattern Recognition (Cat. No.98CB36231)', 'Proceedings of the 17th International Conference on Pattern Recognition, 2004. ICPR 2004.', '2010 IEEE International Conference on Image Processing', '2008 International Symposium on Information Science and Engineering', '2010 International Conference on Artificial Intelligence and Computational Intelligence', '2015 IEEE International Geoscience and Remote Sensing Symposium (IGARSS)', '2011 Sixth International Conference on Image and Graphics', '2008 International Conference on Machine Learning and Cybernetics', '2008 9th International Conference on Signal Processing', '2013 Ninth International Conference on Computational Intelligence and Security', '2011 International Conference on Computer Science and Service System (CSSS)', '2011 2nd International Conference on Artificial Intelligence, Management Science and Electronic Commerce (AIMSEC)', '2014 Sixth International Workshop on Quality of Multimedia Experience (QoMEX)', '2010 20th International Conference on Pattern Recognition', '2011 International Conference on Virtual Reality and Visualization', '2017 8th International Conference on Computing, Communication and Networking Technologies (ICCCNT)', 'IEEE Transactions on Broadcasting', '2012 Fourth International Conference on Digital Home', '2009 16th IEEE International Conference on Image Processing (ICIP)', '2011 International Conference on Electrical and Control Engineering', '2010 2nd International Conference on Education Technology and Computer']</t>
  </si>
  <si>
    <t>(("Document Title":""Texture mapping" OR "Texture synthesis" OR "Bidirectional texture function""))</t>
  </si>
  <si>
    <t>['Non-linear reflectance model for bidirectional texture function synthesis', 'Analyzing the bidirectional texture function', 'Texture synthesis based on multiple seed-blocks and support vector machines', 'Extreme Compression and Modeling of Bidirectional Texture Function', 'Bidirectional Texture Function Modeling: A State of the Art Survey', 'A Compound MRF Texture Model', 'Near-Regular BTF Texture Model', 'Texture synthesis by Support Vector Machines', 'Bilateral Filtering Based User-Controllable Multi-exemplars Texture Synthesis', 'An efficient texture synthesis algorithm based on WT', 'Texture Synthesis Using Diagonal Quilting Wang Tiles', 'Decorating surfaces with bidirectional texture functions', 'Adaptive texture synthesis based on perceived texture regularity', 'Patch-based texture synthesis using differential evolution', 'Filling Disocclusions in Extrapolated Virtual Views Using Hybrid Texture Synthesis', 'Unsupervised image compression using graphcut texture synthesis', 'The large-scale terrain generation based on GPU texture synthesis', 'Study on constraint-based texture synthesis', 'Steganography Using Reversible Texture Synthesis', 'The Research of Texture Transmission Algorithm Combined with Texture Synthesis', 'Parallelogrammic neighborhood (PN) system for nonparametric MRF based texture synthesis', 'Evaluation of Optimal Ï‰-tile sets for fast texture synthesis', '3D Surface Texture Synthesis Based on Wavelet Transform', 'Texture Synthesis Method for Generic Video Sequences', 'Robust tile-based texture synthesis using texture element']</t>
  </si>
  <si>
    <t>['Proceedings of the 17th International Conference on Pattern Recognition, 2004. ICPR 2004.', 'Proceedings. 1998 IEEE Computer Society Conference on Computer Vision and Pattern Recognition (Cat. No.98CB36231)', '2010 3rd International Congress on Image and Signal Processing', 'IEEE Transactions on Pattern Analysis and Machine Intelligence', 'IEEE Transactions on Pattern Analysis and Machine Intelligence', '2010 20th International Conference on Pattern Recognition', '2010 20th International Conference on Pattern Recognition', '2008 19th International Conference on Pattern Recognition', '2011 Sixth International Conference on Image and Graphics', '2008 International Conference on Machine Learning and Cybernetics', '2013 Ninth International Conference on Computational Intelligence and Security', 'IEEE Transactions on Visualization and Computer Graphics', '2014 Sixth International Workshop on Quality of Multimedia Experience (QoMEX)', '2017 8th International Conference on Computing, Communication and Networking Technologies (ICCCNT)', 'IEEE Transactions on Broadcasting', '2009 16th IEEE International Conference on Image Processing (ICIP)', '2011 International Conference on Electrical and Control Engineering', '2010 2nd International Conference on Education Technology and Computer', 'IEEE Transactions on Image Processing', '2017 IEEE International Conference on Computational Science and Engineering (CSE) and IEEE International Conference on Embedded and Ubiquitous Computing (EUC)', '2009 16th IEEE International Conference on Image Processing (ICIP)', '2010 International Conference on Computer Application and System Modeling (ICCASM 2010)', '2008 International Symposium on Computer Science and Computational Technology', '2007 IEEE International Conference on Image Processing', '2010 International Conference on Electronics and Information Engineering']</t>
  </si>
  <si>
    <t>(("Document Title":""Robot"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</si>
  <si>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'Effects of robot-mediated gait training combined with virtual reality system', 'Research on motion control of wheeled self-balancing robot based on ODE virtual reality technology',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</si>
  <si>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'2018 International Conference on Electronics, Information, and Communication (ICEIC)', '2011 Chinese Control and Decision Conference (CCDC)', '2009 International Symposium on Ubiquitous Virtual Reality', '2016 International Conference on Virtual Reality and Visualization (ICVRV)', '2014 IEEE Virtual Reality (VR)', '2012 IEEE Virtual Reality Workshops (VRW)']</t>
  </si>
  <si>
    <t>(("Document Title":""Virtual reality"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</si>
  <si>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 'Visual Servoing of a Wheeled Mobile Robot using Unconstrained Optimization with a Ceiling Mounted Camera']</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</si>
  <si>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 'RO-MAN 2007 - The 16th IEEE International Symposium on Robot and Human Interactive Communication']</t>
  </si>
  <si>
    <t>(("Document Title":""Ada" OR ""Best" OR " worst and average case"" OR "Recursion""))</t>
  </si>
  <si>
    <t>["The Best of Today's Engineer: On Innovation", "The Best of Today's Engineer: On Licensure - Volume 1", 'Best of Backscatter - Book 5', "The Best of Backscatter from Today's Engineer (Vol. 2)", "The Best of Backscatter from Today's Engineer (Vol. 1)", 'Recursion Removal as an Instructional Method to Enhance the Understanding of Recursion Tracing',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'The extension of deterministic cancellation parser to directly handle indirect and hidden left recursion', 'A physically parallel one directional recursion (PPO-Recursion) for robot inverse dynamics', "An iWBC consumer application for 'always best connected and best served': design and implementation", 'Particle Swarm Optimization: Global Best or Local Best?', 'Trade-offs in the design of a router with both guaranteed and best-effort services for networks on chip', 'Low Complexity MMSE-SIC Equalizer Employing Time-Domain Recursion for OFDM Systems']</t>
  </si>
  <si>
    <t>['', '', '', '', '', 'IEEE Transactions on Education',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'2013 26th IEEE Canadian Conference on Electrical and Computer Engineering (CCECE)', 'Proceedings of IEEE Systems Man and Cybernetics Conference - SMC', 'IEEE Transactions on Consumer Electronics', '2013 BRICS Congress on Computational Intelligence and 11th Brazilian Congress on Computational Intelligence', 'IEE Proceedings - Computers and Digital Techniques', 'IEEE Signal Processing Letters']</t>
  </si>
  <si>
    <t>(("Document Title":""Recursion" OR " worst and average case"" OR "Ada" OR ""Best""))</t>
  </si>
  <si>
    <t>["IEE Colloquium on 'High Integrity Ada' (Digest No.003)", 'High integrity Ada-the problem', 'A system for evaluating Ada implementations using synthesized benchmarks', 'IEEE Recommended Practice for Ada as a Program Design Language', 'Ada translation tools development: mappings from FORTRAN to Ada', 'The Benchmark Generator Tool: measuring Ada compilation system performance', 'Generating multitasking Ada programs from high-level specifications', "The Best of Today's Engineer: On Innovation", 'Low-Ada', 'Generation of system dependence nets for Ada 2005 programs', 'The implementation of a Mascot3 design in Ada', 'Ada 9X for distributed systems', 'A tool set for distributed Ada programming', "The Best of Today's Engineer: On Licensure - Volume 1", 'Best of Backscatter - Book 5', "The Best of Backscatter from Today's Engineer (Vol. 2)", "The Best of Backscatter from Today's Engineer (Vol. 1)", 'Timing Issues in the Distributed Execution of Ada Programs', 'Development of a high performance, memory based, relational database system using Ada', 'Gaia: an object-oriented framework for an Ada environment', 'Mascot monitoring and control facilities in an Ada environment', 'Securing Ada systems', 'Partitioning Ada programs for distributed platforms', 'An interleaving symbolic execution approach for the formal verification of Ada programs with tasking', 'Symbolic execution-based verification of Ada tasking programs']</t>
  </si>
  <si>
    <t>['IEE Colloquium on High Integrity Ada', 'IEE Colloquium on High Integrity Ada', '[Proceedings 1988] The Third International IEEE Conference on Ada Applications and Environments', 'IEEE Std 990-1987', '[Proceedings 1988] The Third International IEEE Conference on Ada Applications and Environments', '[Proceedings 1988] The Third International IEEE Conference on Ada Applications and Environments', '[Proceedings 1988] The Third International IEEE Conference on Ada Applications and Environments', '', 'IEE Colloquium on High Integrity Ada', '2012 IEEE International Conference on Computer Science and Automation Engineering (CSAE)', 'IEE Colloquium on Mascot and Related Issues', 'IEE Colloquium on Building Distributed Systems', '[Proceedings 1988] The Third International IEEE Conference on Ada Applications and Environments', '', '', '', '', 'IEEE Transactions on Computers', '[Proceedings 1988] The Third International IEEE Conference on Ada Applications and Environments', '[Proceedings 1988] The Third International IEEE Conference on Ada Applications and Environments', 'IEE Colloquium on Real Time Computing: The Future with MASCOT', 'Third International Conference on Software Engineering for Real Time Systems, 1991.', 'Proceedings of Third Workshop on Parallel and Distributed Real-Time Systems', '[Proceedings 1988] The Third International IEEE Conference on Ada Applications and Environments', '[Proceedings 1988] The Third International IEEE Conference on Ada Applications and Environments']</t>
  </si>
  <si>
    <t>(("Document Title":""Android" OR "Cursor " OR "Database" OR "Information flow ""))</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</si>
  <si>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'Database management strategy and recovery methods of Android',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'Security Architecture for a Secure Database on Android', 'The Research for Embedded Active Database Based on ECA Rule and Implementation in SQLite Database', 'Cursor Masquerade: Masking of authentic cursor using random numeric keypad and spurious cursors',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</si>
  <si>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'2014 IEEE 5th International Conference on Software Engineering and Service Science',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'IEEE Access', '2009 First International Workshop on Database Technology and Applications', '2017 Third International Conference on Advances in Electrical, Electronics, Information, Communication and Bio-Informatics (AEEICB)',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t>
  </si>
  <si>
    <t>(("Document Title":""Cursor " OR "Database" OR "Information flow " OR "Android""))</t>
  </si>
  <si>
    <t>['Database management strategy and recovery methods of Android', 'Security Architecture for a Secure Database on Android', 'Algorithm and Implementation of Education Platform Client/Server Architecture Based on Android System', 'The static detection analysis technology of Android source codes', 'Analyzing Security Property of Android Application Implementation Using Formal Method', 'Using Flash Memory as Storage for Read-Intensive Database', 'Android PBC: A Pairing Based Cryptography toolkit for android platform', 'The Prometheus database for taxonomy', 'Design and Implementation of Smart Home Based on Android', 'Proceedings International Database Engineering and Applications Symposium', 'Design and implementation of the Relationlog deductive database system', "Designing information flow policies for Android's operating system", 'AppCaulk: Data Leak Prevention by Injecting Targeted Taint Tracking into Android Apps', 'A data dictionary system approach for database schema translation', 'Logistical Remote Association Repair Framework Using Smartphones Based on the Android Platform', 'Detection and Identification of Android Malware Based on Information Flow Monitoring', 'A physical database design evaluation system for CODASYL databases', 'Detecting blacklisted URLs from unmodified and non-rooted Android devices', 'Research on Embedded Real-Time Database Model Based on Wireless', 'Behavioural study of memory allocators for Android platform', 'An implementation architecture for orthogonally persistent deductive object-oriented database systems', 'Database System Design and Application of Freeway Shared Information Platform', 'Android based control and monitoring system for leg orthosis', 'Design and development of an Android application to process and display summarised corporate data', 'An Improved Query Technique for Embedded Database Based on S-B Tree']</t>
  </si>
  <si>
    <t>['2014 IEEE 5th International Conference on Software Engineering and Service Science', 'IEEE Access', '2018 International Conference on Intelligent Transportation, Big Data &amp; Smart City (ICITBS)', '2016 IEEE International Conference on Network Infrastructure and Digital Content (IC-NIDC)', '2015 20th International Conference on Engineering of Complex Computer Systems (ICECCS)', '2009 First International Workshop on Database Technology and Applications', '2014 Communications Security Conference (CSC 2014)', 'Proceedings. 12th International Conference on Scientific and Statistica Database Management', '2015 4th International Conference on Advanced Information Technology and Sensor Application (AITS)', 'Seventh International Database Engineering and Applications Symposium, 2003. Proceedings.', 'Proceedings Ninth International Workshop on Database and Expert Systems Applications (Cat. No.98EX130)', '2012 IEEE International Conference on Communications (ICC)', '2014 IEEE 13th International Conference on Trust, Security and Privacy in Computing and Communications', '1997 IEEE International Conference on Systems, Man, and Cybernetics. Computational Cybernetics and Simulation', '2014 International Symposium on Computer, Consumer and Control', '2015 IEEE 2nd International Conference on Cyber Security and Cloud Computing', 'IEEE Transactions on Software Engineering', '2017 IEEE 37th Central America and Panama Convention (CONCAPAN XXXVII)', '2009 First International Workshop on Database Technology and Applications', '2017 IEEE International Conference on Consumer Electronics-Asia (ICCE-Asia)', "Proceedings. IDEAS'99. International Database Engineering and Applications Symposium (Cat. No.PR00265)", '2009 First International Workshop on Database Technology and Applications', '2015 IEEE 11th International Colloquium on Signal Processing &amp; Its Applications (CSPA)', '2012 IEEE 4th International Conference on Adaptive Science &amp; Technology (ICAST)', '2009 First International Workshop on Database Technology and Applications']</t>
  </si>
  <si>
    <t>(("Document Title":""Autocorrelation" OR "Autoregressive model" OR "Experiment" OR "Foreign exchange service ""))</t>
  </si>
  <si>
    <t>['Research and Design of Experiment Management System Based on Web', 'Simple experiment integration into modular online laboratory enviroment', 'Design of security experiment management system for Internet of Things', 'World wide remote distributed experiment on e-lab', 'Intra-hour and hourly demand forecasting using selective order autoregressive model', 'Bank Upgrade for SSPX at LLNL', 'Optimal experiment design for autoregressive model with output power constraints', 'Network Course Construction of Participant Demonstration Experiment: Taking Civil Engineering Experiment as Example', 'Design and Realization of Intelligent Online Linear Algebra Experiment System', 'The design of intelligent marking system for electronic circuit experiment reports', 'Comparison of first order statistical and autoregressive model features for activity prediction', 'Clustering of DNA microarray temporal data based on the autoregressive model', 'A new concept for experiment program planning for the fusion experiment Wendelstein 7-X', 'A New Concept for Experiment Program Planning for the Fusion Experiment Wendelstein 7-X', 'Application of Autoregressive Model for Recognition of Meteorological Objects', 'Verification based on palm vein by estimating wavelet coefficient with autoregressive model', 'The characteristic analysis and forecasting of mid-long term load based on spatial autoregressive model',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'Colorization based on piecewise autoregressive model', 'Liveness detection of dorsal hand vein based on AutoRegressive model']</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</si>
  <si>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'2016 IEEE International Conference on Power System Technology (POWERCON)', '2005 IEEE Pulsed Power Conference', 'IEEE Transactions on Automatic Control', '2015 7th International Conference on Information Technology in Medicine and Education (ITME)', '2009 Second International Symposium on Knowledge Acquisition and Modeling', '2010 International Conference on Intelligent Computing and Integrated Systems', '2015 Signal Processing Symposium (SPSympo)', '2008 IEEE International Conference on Systems, Man and Cybernetics', '2009 16th IEEE-NPSS Real Time Conference', 'IEEE Transactions on Nuclear Science', '11-th INTERNATIONAL RADAR SYMPOSIUM', '2017 2nd Conference on Swarm Intelligence and Evolutionary Computation (CSIEC)', '2009 International Conference on Sustainable Power Generation and Supply',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'2013 Asilomar Conference on Signals, Systems and Computers', '2014 IEEE Computers, Communications and IT Applications Conference']</t>
  </si>
  <si>
    <t>(("Document Title":""Autocorrelation" OR "Experiment" OR "Autoregressive model" OR "Foreign exchange service ""))</t>
  </si>
  <si>
    <t>(("Document Title":""Algorithm" OR "Error detection and correction" OR "Facial recognition system" OR "Markov random field""))</t>
  </si>
  <si>
    <t>['Memory Package Error Detection and Correction', 'Automatic Error Detection and Correction of Text: The State of the Art', 'Exploiting replicated checkpoints for soft error detection and correction', 'A non-iterative multiple residue digit error detection and correction algorithm in RRNS', 'Iterative error detection and correction of H.263 coded video for wireless networks', 'Design of a novel error detection and correction scheme for pipeline and other multi-stage ADCs with a mono comparator per stage pipeline like architecture', 'The development of Markov random field theory and applications on image segmentation algorithm', 'FPGA based design of a novel enhanced error detection and correction technique', 'An energy-efficient resilient flip-flop circuit with built-in timing-error detection and correction', 'Markov random field based dynamic texture segmentation using inter-scale context', 'Otsu thresholding segmentation algorithm based on Markov Random Field', 'Error detection and correction templates for digital courses', 'Synthetic Aperture Radar Image Segmentation Based on Markov Random Field with Niche Genetic Algorithm', 'Maximum marginal likelihood estimation of the granularity coefficient of a Potts-Markov random field within an MCMC algorithm', 'A novel remote sensing image classification algorithm based on PCA and hidden Markov random field theory', 'A novel natural image segmentation algorithm based on Markov random field and improved fuzzy c-means clustering method', 'A novel land cover mapping algorithm based on random forest and Markov random field models', 'A Fast Edge Tracking Algorithm for Image Segmentation Using a Simple Markov Random Field Model', 'Reliable transform domain adaptive filters designed with a hybrid combination of redundant hardware modules and algorithmic error detection and correction', 'Improved error detection and correction for memory reliability against multiple cell upsets using DMC &amp;amp; PMC', 'Singular Unit Restoration in Interferograms Based on Complex-Valued Markov Random Field Model for Phase Unwrapping', 'A Novel Error-Detection Mechanism for Digital Circuits Using Markov Random Field Modelling',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t>
  </si>
  <si>
    <t>['IEEE Transactions on Computers', '2013 6th International Conference on Intelligent Networks and Intelligent Systems (ICINIS)', '2013 Design, Automation &amp; Test in Europe Conference &amp; Exhibition (DATE)', 'IEEE Transactions on Computers', 'IEEE Transactions on Circuits and Systems for Video Technology', '2016 2nd International Conference on Control, Instrumentation, Energy &amp; Communication (CIEC)', '2016 International Conference on Communication and Electronics Systems (ICCES)', '2008 IEEE International Conference on Electro/Information Technology', 'VLSI Design, Automation and Test(VLSI-DAT)', '2016 IEEE International Conference on Information and Automation (ICIA)', '2011 Seventh International Conference on Natural Computation', 'IEEE Transactions on Education', '2010 International Conference on Measuring Technology and Mechatronics Automation', '2014 IEEE Workshop on Statistical Signal Processing (SSP)', '2016 Online International Conference on Green Engineering and Technologies (IC-GET)', '2016 International Conference on Communication and Electronics Systems (ICCES)', '2016 IEEE International Geoscience and Remote Sensing Symposium (IGARSS)', '2012 International Conference on Computer Science and Electronics Engineering', '2011 IEEE 54th International Midwest Symposium on Circuits and Systems (MWSCAS)', '2016 IEEE Annual India Conference (INDICON)', 'IEEE Geoscience and Remote Sensing Letters', '2012 Fourth International Conference on Computational Intelligence and Communication Networks', '2014 World Automation Congress (WAC)', '2014 Symposium on VLSI Circuits Digest of Technical Papers', '2017 International Conference on Communication and Signal Processing (ICCSP)']</t>
  </si>
  <si>
    <t>(("Document Title":""Markov random field" OR "Error detection and correction" OR "Facial recognition system" OR "Algorithm""))</t>
  </si>
  <si>
    <t>['Memory Package Error Detection and Correction', 'A non-iterative multiple residue digit error detection and correction algorithm in RRNS', 'Improved error detection and correction for memory reliability against multiple cell upsets using DMC &amp;amp; PMC', 'Automatic Error Detection and Correction of Text: The State of the Art', 'Exploiting replicated checkpoints for soft error detection and correction', 'Iterative error detection and correction of H.263 coded video for wireless networks', 'Design of a novel error detection and correction scheme for pipeline and other multi-stage ADCs with a mono comparator per stage pipeline like architecture', 'FPGA based design of a novel enhanced error detection and correction technique', 'An energy-efficient resilient flip-flop circuit with built-in timing-error detection and correction', 'Error detection and correction templates for digital courses', 'Reliable transform domain adaptive filters designed with a hybrid combination of redundant hardware modules and algorithmic error detection and correction',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 '8.8 iRazor: 3-transistor current-based error detection and correction in an ARM Cortex-R4 processor', '26.2 A 5.5fJ/conv-step 6.4MS/S 13b SAR ADC utilizing a redundancy-facilitated background error-detection-and-correction scheme', 'Variation-Tolerant, Ultra-Low-Voltage Microprocessor With a Low-Overhead, Within-a-Cycle In-Situ Timing-Error Detection and Correction Technique', 'A Radiation Hardened by Design Register File With Lightweight Error Detection and Correction', 'BIST using genetic algorithm for error detection and correction', 'Delay efficient error detection and correction of parallel IIR filters using VLSI algorithms', 'A Comparative Study of Error Detection and Correction Coding Techniques', 'A self-tuning DVS processor using delay-error detection and correction', 'Otsu thresholding segmentation algorithm based on Markov Random Field', 'The development of Markov random field theory and applications on image segmentation algorithm', 'Timing Error Tolerance in Small Core Designs for SoC Applications']</t>
  </si>
  <si>
    <t>['IEEE Transactions on Computers', 'IEEE Transactions on Computers', '2016 IEEE Annual India Conference (INDICON)', '2013 6th International Conference on Intelligent Networks and Intelligent Systems (ICINIS)', '2013 Design, Automation &amp; Test in Europe Conference &amp; Exhibition (DATE)', 'IEEE Transactions on Circuits and Systems for Video Technology', '2016 2nd International Conference on Control, Instrumentation, Energy &amp; Communication (CIEC)', '2008 IEEE International Conference on Electro/Information Technology', 'VLSI Design, Automation and Test(VLSI-DAT)', 'IEEE Transactions on Education', '2011 IEEE 54th International Midwest Symposium on Circuits and Systems (MWSCAS)', '2014 World Automation Congress (WAC)', '2014 Symposium on VLSI Circuits Digest of Technical Papers', '2017 International Conference on Communication and Signal Processing (ICCSP)', '2016 IEEE International Solid-State Circuits Conference (ISSCC)', '2015 IEEE International Solid-State Circuits Conference - (ISSCC) Digest of Technical Papers', 'IEEE Journal of Solid-State Circuits', 'IEEE Transactions on Nuclear Science', 'IEEE-International Conference On Advances In Engineering, Science And Management (ICAESM -2012)', '2016 International Conference on Emerging Technological Trends (ICETT)', '2012 Second International Conference on Advanced Computing &amp; Communication Technologies', 'IEEE Journal of Solid-State Circuits', '2011 Seventh International Conference on Natural Computation', '2016 International Conference on Communication and Electronics Systems (ICCES)', 'IEEE Transactions on Computers']</t>
  </si>
  <si>
    <t>(("Document Title":""Fuzzy concept" OR "Material Design""))</t>
  </si>
  <si>
    <t>["Survey into user's usage feeling towards material design button in the website", 'Product Material Design Assessment Methods for Remanufacturing', 'The M-Designer: Proficient skilled material design software', 'Notice of Retraction&lt;BR&gt;The role of digital system in new material design', 'Immobilization of leucine on polypyrrole for biosensor applications: A density functional theory study', 'Enabling Materials for Printed Electronics', 'Material design of ultra-wide bandgap AOSs and their applications in photostable electronic devices', 'Learner oriented instructional material design and evaluation', 'Material design of Al/CFRP hybrid composites for the hull of autonomous underwater vehicle', 'Interactive Lighting and Material Design System for Cyber Worlds', 'Broadband absorbing material design and optimization of cavity-backed, two-arm Archimedean spiral antennas', 'The LCI analysis for the material design guideline to promote the ABS recycling', 'High-speed and reliable domain wall motion device: Material design for embedded memory and logic application', 'Cellular mechanosensory: tissue engineering material design', 'Application of metamaterials to ultra-thin radar-absorbing material design', 'Evaluation of Material Design Limits for TBM Applications', 'Applying Consistent Fuzzy Linguistic Preference Relations to Evaluation of E-Learning Material Design', 'Study on material design of plasma arc cladding for rapid prototyping Fe-based alloys', 'Structured Bill of Material Design and Consistency Maintenance in Drilling Industry', 'Analysis of web content delivery effectiveness and efficiency in responsive web design using material design guidelines and User Centered Design', 'Evaluation of e-learning Material Design with Consistent Fuzzy Preference Relations', 'An enabling material design to promote highly tunable, low loss, performance consistent BST thin films for tunable device applications', 'Structure tensor based synthesis of directional textures for virtual material design', 'Material design optimization for a sport shoe sole by evolutionary computation and FEM analysis', 'New concept of material design for CoPtCr-SiO2 based ECC media Â¢?? Application of hcp disordered Co-Ir alloy with negative Kugrain to the soft-mag part Â¢??..']</t>
  </si>
  <si>
    <t>['2016 International Conference on Advanced Materials for Science and Engineering (ICAMSE)', '2014 Sixth International Conference on Measuring Technology and Mechatronics Automation', '2012 IEEE International Conference on Fuzzy Systems', '2010 2nd International Conference on Computer Engineering and Technology', 'International Conference on Instrumentation, Communication, Information Technology, and Biomedical Engineering 2009', 'LEOS 2006 - 19th Annual Meeting of the IEEE Lasers and Electro-Optics Society', '2017 24th International Workshop on Active-Matrix Flatpanel Displays and Devices (AM-FPD)', 'Proceedings International Workshop on Advanced Learning Technologies. IWALT 2000. Advanced Learning Technology: Design and Development Issues', "OCEANS'10 IEEE SYDNEY", '2010 International Conference on Cyberworlds', '2010 IEEE Antennas and Propagation Society International Symposium', '2005 4th International Symposium on Environmentally Conscious Design and Inverse Manufacturing', '2012 Symposium on VLSI Technology (VLSIT)', 'Proceedings of the IEEE-EMBS Special Topic Conference on Molecular, Cellular and Tissue Engineering', 'Electronics Letters', '21st IEEE/NPS Symposium on Fusion Engineering SOFE 05', '2007 IEEE International Fuzzy Systems Conference', '5th International Conference on Responsive Manufacturing - Green Manufacturing (ICRM 2010)', '2014 Fifth International Conference on Intelligent Systems Design and Engineering Applications', '2017 International Conference on Sustainable Information Engineering and Technology (SIET)', '2007 IEEE International Fuzzy Systems Conference', '2008 17th IEEE International Symposium on the Applications of Ferroelectrics', '2014 IEEE International Conference on Image Processing (ICIP)', 'IEEE Congress on Evolutionary Computation', '2006 IEEE International Magnetics Conference (INTERMAG)']</t>
  </si>
  <si>
    <t>(("Document Title":""Material Design" OR "Fuzzy concept""))</t>
  </si>
  <si>
    <t>['A Personalized Search Engine Using Ontology-Based Fuzzy Concept Networks', 'Schema Matching Based on Weighted Fuzzy Concept Lattice', 'A Multi-Agent Based Personalized Meta-Search Engine Using Automatic Fuzzy Concept Networks', 'A new method for fuzzy query processing of document retrieval based on extended fuzzy concept networks', 'Automatically constructing multi-relationship fuzzy concept networks in fuzzy information retrieval systems', 'Fuzzy query processing for document retrieval based on extended fuzzy concept networks', 'Using Fuzzy Concept Lattice for Intelligent Disease Diagnosis', 'A personalized Web search engine using fuzzy concept network with link structure', 'Fuzzy concept lattice based on Goguen implication operator and its approximate reasoning', 'Personalizing Results of Information Retrieval Systems Using Extended Fuzzy Concept Networks', 'Research on tau-Parameter Fuzzy Concept Lattice for Grid Resource', 'On equivalence of fuzzy concept lattice', 'The Object Enlargement of Fuzzy Concept Lattices', 'Social Network and One-sided Fuzzy Concept Lattices', 'Fuzzy Concept Lattice Based Classifier', 'Preservation of soft computing data using Kalman filter and fuzzy concept', 'An Approach for Constructing Hierarchy of Granules Based on Fuzzy Concept Lattices', 'Fuzzy concept graph and application in Web document clustering', 'Mining Self-Adaptive Sequence Patterns Based on the Sequence Fuzzy Concept Lattice', 'Spatial association rules mining for land use based on fuzzy concept lattice', 'Fuzzy concept lattice construction: A basis for building fuzzy ontologies', 'A clustering reduction algorithm for fuzzy concept lattice', 'Improve recommender systems using certain formulas and fuzzy concept networks', 'A Mechanism for Improving Web Server Performance Using Fuzzy Concept', 'A new framework of fuzzy concept analysis']</t>
  </si>
  <si>
    <t>['2010 International Conference on Data Storage and Data Engineering', '2008 International Conference on Computer Science and Software Engineering', '2010 Third International Conference on Knowledge Discovery and Data Mining', '2010 International Conference on Electronics and Information Engineering', '10th IEEE International Conference on Fuzzy Systems. (Cat. No.01CH37297)', 'IEEE Transactions on Systems, Man, and Cybernetics, Part B (Cybernetics)', 'IEEE Access', 'Proceedings Joint 9th IFSA World Congress and 20th NAFIPS International Conference (Cat. No. 01TH8569)', '2013 International Conference on Machine Learning and Cybernetics', '2008 3rd International Conference on Information and Communication Technologies: From Theory to Applications', '2006 Semantics, Knowledge and Grid, Second International Conference on', '2011 Eighth International Conference on Fuzzy Systems and Knowledge Discovery (FSKD)', '2008 Fifth International Conference on Fuzzy Systems and Knowledge Discovery', '2007 IEEE International Fuzzy Systems Conference', 'Fourth International Conference on Fuzzy Systems and Knowledge Discovery (FSKD 2007)', '2010 IEEE International Conference on Computational Intelligence and Computing Research', '2008 Fifth International Conference on Fuzzy Systems and Knowledge Discovery', '2001 International Conferences on Info-Tech and Info-Net. Proceedings (Cat. No.01EX479)', '2008 Second International Symposium on Intelligent Information Technology Application', '2011 19th International Conference on Geoinformatics', '2011 IEEE International Conference on Fuzzy Systems (FUZZ-IEEE 2011)', '2017 13th International Conference on Natural Computation, Fuzzy Systems and Knowledge Discovery (ICNC-FSKD)', 'The 5th Conference on Information and Knowledge Technology', '7th IEEE International Conference on Computer and Information Technology (CIT 2007)', '2011 Eighth International Conference on Fuzzy Systems and Knowledge Discovery (FSKD)']</t>
  </si>
  <si>
    <t>(("Document Title":""Authentication" OR "Confidentiality" OR "Constraint logic programming" OR "IPsec""))</t>
  </si>
  <si>
    <t>['A Generic Model for the Group Formation Problem Using Constraint Logic Programming', 'Automatic black-box method-level test case generation based on constraint logic programming', 'Attacking the IPsec standards when applied to IPv6 in confidentiality-only ESP tunnel mode', 'Information Security of IPsec-based Mobile VPN: Authentication and Encryption Algorithms Performance',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'SDN-based access authentication and automatic configuration for IPSec', 'IPsec-GW redundancy method with high reliability', 'A Cooperative Authentication of IPSec and SEND Mechanisms in IPv6 Environments', 'An IPsec seamless switching mechanism with high availability and scalability by extending IKEv2 protocol',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'Failure preventive mechanism for IPsec gateways', 'An efficient group authentication mechanism supporting key confidentiality, key freshness and key authentication in cloud computing', 'A Configurable IPSec Processor for High Performance In-Line Security Network Processor', 'Reasoning on Constraints in Constraint Logic Programming', 'Tree Drawing Using Constraint Logic Programming', 'Tuple Inheritance: A New Kind of Inheritance for (Constraint) Logic Programming']</t>
  </si>
  <si>
    <t>['2015 IEEE 15th International Conference on Advanced Learning Technologies', '2010 International Computer Symposium (ICS2010)', '16th International Conference on Advanced Communication Technology', '2012 IEEE 11th International Conference on Trust, Security and Privacy in Computing and Communications',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'2015 4th International Conference on Computer Science and Network Technology (ICCSNT)', '8th Asia-Pacific Symposium on Information and Telecommunication Technologies', '2008 International Conference on Advanced Language Processing and Web Information Technology', '2011 International Conference on Advanced Intelligence and Awareness Internet (AIAI 2011)',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'2013 Third International Conference on Communications and Information Technology (ICCIT)', '2015 International Conference on Computation of Power, Energy, Information and Communication (ICCPEIC)', '2011 Seventh International Conference on Computational Intelligence and Security', 'Logic Programming: The 14th International Conference', 'Logic Programming: The 14th International Conference', 'Logic Programming: The 12th International Conference']</t>
  </si>
  <si>
    <t>(("Document Title":""Confidentiality" OR "IPsec" OR "Constraint logic programming" OR "Authentication""))</t>
  </si>
  <si>
    <t>['A Generic Model for the Group Formation Problem Using Constraint Logic Programming', 'Automatic black-box method-level test case generation based on constraint logic programming', 'Information Security of IPsec-based Mobile VPN: Authentication and Encryption Algorithms Performance', 'SDN-based access authentication and automatic configuration for IPSec', 'A Cooperative Authentication of IPSec and SEND Mechanisms in IPv6 Environments', 'An FPGA design of a unified hash engine for IPSec authentication', 'A lightweight identity-based authentication protocol', 'General authentication scheme in user-centric IdM', 'An Enhanced IPSec Security Strategy', 'Two-Level QR Code for Private Message Sharing and Document Authentication', 'Attacking the IPsec standards when applied to IPv6 in confidentiality-only ESP tunnel mode', 'Multi-level authentication technique for accessing cloud services', 'Performance Analysis of Offloading IPsec Processing to Hardware Based Accelerators', 'Scheduling In High-Level Synthesis Using A Hybrid Constraint Logic Programming /Integer Programming Approach', 'Strong password authentication with AKA authentication mechanism', 'S-Mbank: Secure mobile banking authentication scheme using signcryption, pair based text authentication, and contactless smart card',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'OSSEC Based Authentication Process with Minimum Encryption and Decryption Time for Virtual Private Network', 'General authentication scheme in user-centric IdM', 'Generic constraint logic programming and incompleteness in the analysis of software', 'ADS-B Data Authentication Based on AH Protocol']</t>
  </si>
  <si>
    <t>['2015 IEEE 15th International Conference on Advanced Learning Technologies', '2010 International Computer Symposium (ICS2010)', '2012 IEEE 11th International Conference on Trust, Security and Privacy in Computing and Communications', '2015 4th International Conference on Computer Science and Network Technology (ICCSNT)', '2008 International Conference on Advanced Language Processing and Web Information Technology', "Fifth International Workshop on System-on-Chip for Real-Time Applications (IWSOC'05)", '2013 IEEE International Conference on Signal Processing, Communication and Computing (ICSPCC 2013)', '2016 18th International Conference on Advanced Communication Technology (ICACT)', '2009 International Forum on Information Technology and Applications', 'IEEE Transactions on Information Forensics and Security', '16th International Conference on Advanced Communication Technology', '2012 International Conference on Computing, Communication and Applications', '2012 International Symposium on Electronic System Design (ISED)', '2006 International Conference on Computer Engineering and Systems', '2017 International Conference on Applied Electronics (AE)', '2017 15th International Conference on Quality in Research (QiR) : International Symposium on Electrical and Computer Engineering',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'2016 8th International Conference on Computational Intelligence and Communication Networks (CICN)', '2016 18th International Conference on Advanced Communication Technology (ICACT)', '[1988] Proceedings. Second Workshop on Software Testing, Verification, and Analysis', '2013 IEEE 11th International Conference on Dependable, Autonomic and Secure Computing']</t>
  </si>
  <si>
    <t>(("Document Title":""Distance-vector routing protocol" OR "Documentation" OR "HOL " OR "Hoc ""))</t>
  </si>
  <si>
    <t>["Ad-hoc on demand distance vector routing protocol using Dijkastra's algorithm (AODV-D) for high throughput in VANET (Vehicular Ad-hoc Network)", 'I-AODV: Infrastructure based Ad Hoc On-demand Distance Vector routing protocol for Vehicular Ad Hoc Networks', 'Fuzzy-based multi-constrained quality of service distance vector routing protocol in mobile ad-hoc networks', 'A novel survey towards various energy models with Ad Hoc On Demand Distance Vector Routing Protocol (AODV)', 'Distance based dual path ad hoc on demand distance vector routing protocol for mobile ad hoc networks', 'An Efficient Destination Sequenced Distance Vector Routing Protocol for Mobile Ad Hoc Networks', 'Fuzzy Based Trusted Ad Hoc On-demand Distance Vector Routing Protocol for MANET', 'OPNET-Based Ad-Hoc on Demand Distance Vector Routing Protocol Research and Simulation', 'Performance of Ad Hoc on Demand Distance Vector Routing Protocol', "IEE Colloquium on 'Issues in Computer Support for Documentation and Manuals' (Digest No.1993/170)", 'Scalability study of the CADV (congestion aware distance vector) routing protocol in mobile ad-hoc networks', 'Trust based secured adhoc On demand Distance Vector Routing protocol for mobile adhoc network', 'An efficient Ad Hoc On-Demand Distance Vector routing protocol', 'Comparison of utility functions for routing in cognitive wireless ad-hoc networks', 'A fast convergence solution for distance vector routing protocol using hidden markov model (HMM)', 'A correction for ad hoc on demand multipath distance vector routing protocol (AOMDV)', 'Preliminary description of NACK-based ad-hoc On-demand Distance Vector routing protocol for MANETs', 'Implementing Ad hoc On-demand Multipath Distance Vector routing protocol in Linux', 'Systems and software engineering -- Requirements for managers of user documentation', 'Video Multicast over Mobile Ad Hoc Networks: Multiple-Tree Multicast Ad Hoc on-Demand Distance Vector Routing Protocol (MT-MAODV)', 'ISO/IEC/IEEE International Standard for Systems and software engineering -- Content management for product life-cycle, user, and service management documentation', 'Introduction To The Hol System', 'Mechanizing The Temporal Logic Of Actions In HOL', 'Database support for the production of reusable technical documentation', 'Performance Evaluation of On-Demand Multipath Distance Vector Routing Protocol under Different Traffic Models']</t>
  </si>
  <si>
    <t>['2016 11th International Conference on Industrial and Information Systems (ICIIS)', '2013 IEEE International Conference on Smart Instrumentation, Measurement and Applications (ICSIMA)', '2010 The 2nd International Conference on Computer and Automation Engineering (ICCAE)', '2009 International Conference on Control, Automation, Communication and Energy Conservation', '2017 4th International Conference on Advanced Computing and Communication Systems (ICACCS)', '2008 International Conference on Computer Science and Information Technology', 'Third IEEE International Conference on Wireless and Mobile Computing, Networking and Communications (WiMob 2007)', '2010 International Conference on Multimedia Technology', '2010 International Conference of Information Science and Management Engineering', 'IEE Colloquium on Issues in Computer Support for Documentation and Manuals', "2004 International Conference on Signal Processing and Communications, 2004. SPCOM '04.", '2010 Sixth International conference on Wireless Communication and Sensor Networks', '2010 International Conference on Educational and Network Technology', '2011 The 10th IFIP Annual Mediterranean Ad Hoc Networking Workshop', '20th Iranian Conference on Electrical Engineering (ICEE2012)', 'VTC-2005-Fall. 2005 IEEE 62nd Vehicular Technology Conference, 2005.', '2014 9th International Conference on Software Engineering and Applications (ICSOFT-EA)', 'The 2nd International Conference on Information Science and Engineering', 'ISO/IEC/IEEE 26511 First edition 2011-12-01; Corrected version 2012-03-15', '2007 IEEE 18th International Symposium on Personal, Indoor and Mobile Radio Communications', 'ISO/IEC/IEEE 26531:2015 (E)', '1991 International Workshop on the HOL Theorem Proving System and Its Applications', '1991 International Workshop on the HOL Theorem Proving System and Its Applications', 'IEE Colloquium on Issues in Computer Support for Documentation and Manuals', '2009 International Conference on Advances in Recent Technologies in Communication and Computing']</t>
  </si>
  <si>
    <t>(("Document Title":""Documentation" OR "HOL " OR "Distance-vector routing protocol" OR "Hoc ""))</t>
  </si>
  <si>
    <t>['Distance based dual path ad hoc on demand distance vector routing protocol for mobile ad hoc networks', 'I-AODV: Infrastructure based Ad Hoc On-demand Distance Vector routing protocol for Vehicular Ad Hoc Networks', 'Fuzzy-based multi-constrained quality of service distance vector routing protocol in mobile ad-hoc networks', 'A novel survey towards various energy models with Ad Hoc On Demand Distance Vector Routing Protocol (AODV)', 'An Efficient Destination Sequenced Distance Vector Routing Protocol for Mobile Ad Hoc Networks', 'Performance of Ad Hoc on Demand Distance Vector Routing Protocol', 'Trust based secured adhoc On demand Distance Vector Routing protocol for mobile adhoc network', "Ad-hoc on demand distance vector routing protocol using Dijkastra's algorithm (AODV-D) for high throughput in VANET (Vehicular Ad-hoc Network)", 'An efficient Ad Hoc On-Demand Distance Vector routing protocol', 'Building the Ad Hoc Network Node Based on ARM Linux Platform', 'The design and implementation of the Ad Hoc node in embedded Linux', 'A fast convergence solution for distance vector routing protocol using hidden markov model (HMM)', 'OPNET-Based Ad-Hoc on Demand Distance Vector Routing Protocol Research and Simulation', 'Fuzzy Based Trusted Ad Hoc On-demand Distance Vector Routing Protocol for MANET', 'Performance Evaluation of On-Demand Multipath Distance Vector Routing Protocol under Different Traffic Models', 'Video Multicast over Mobile Ad Hoc Networks: Multiple-Tree Multicast Ad Hoc on-Demand Distance Vector Routing Protocol (MT-MAODV)', 'Comparison and performance analysis of AntNet and distance vector routing protocol in telecommunication networks Case study : XYZ company', 'Scalability study of the CADV (congestion aware distance vector) routing protocol in mobile ad-hoc networks', 'Effect of Mobility over Performance of the Ad hoc Networks', 'Velocity Aware Multipath Distance Vector Routing Protocol for High Mobility over Vehicular Ad-Hoc Networks', 'Multichannel Mobile Ad Hoc Links for Multimedia Communications', 'A Study of Fast Network Self-Healing Mechanism for Distance Vector Routing Protocol', 'Weighted Signal-to-noise ratio average routing metric for Dynamic Sequence Distance Vector routing protocol in mobile ad-hoc networks', 'SNR-based Dynamic Sequence Distance Vector routing protocol metric for mobile ad-hoc networks', 'More stable Ad-hoc on-demand distance vector routing protocol']</t>
  </si>
  <si>
    <t>['2017 4th International Conference on Advanced Computing and Communication Systems (ICACCS)', '2013 IEEE International Conference on Smart Instrumentation, Measurement and Applications (ICSIMA)', '2010 The 2nd International Conference on Computer and Automation Engineering (ICCAE)', '2009 International Conference on Control, Automation, Communication and Energy Conservation', '2008 International Conference on Computer Science and Information Technology', '2010 International Conference of Information Science and Management Engineering', '2010 Sixth International conference on Wireless Communication and Sensor Networks', '2016 11th International Conference on Industrial and Information Systems (ICIIS)', '2010 International Conference on Educational and Network Technology', '2012 Sixth International Conference on Internet Computing for Science and Engineering', 'IET 3rd International Conference on Wireless, Mobile and Multimedia Networks (ICWMNN 2010)', '20th Iranian Conference on Electrical Engineering (ICEE2012)', '2010 International Conference on Multimedia Technology', 'Third IEEE International Conference on Wireless and Mobile Computing, Networking and Communications (WiMob 2007)', '2009 International Conference on Advances in Recent Technologies in Communication and Computing', '2007 IEEE 18th International Symposium on Personal, Indoor and Mobile Radio Communications', '2013 International Conference of Information and Communication Technology (ICoICT)', "2004 International Conference on Signal Processing and Communications, 2004. SPCOM '04.", '2006 International Symposium on Ad Hoc and Ubiquitous Computing', '2011 Fifth FTRA International Conference on Multimedia and Ubiquitous Engineering', 'Proceedings of the IEEE', '2009 International Conference on Multimedia Information Networking and Security', '2012 IEEE 8th International Colloquium on Signal Processing and its Applications', '2012 International Conference on Computer &amp; Information Science (ICCIS)', '2009 4th IEEE Conference on Industrial Electronics and Applications']</t>
  </si>
  <si>
    <t>(("Document Title":""Autonomous robot" OR "Defeasible reasoning" OR "Formal concept analysis" OR "Location-based service""))</t>
  </si>
  <si>
    <t>['Association Rule Discovery Based on Formal Concept Analysis', 'Ontology extraction from MongoDB using formal concept analysis', 'Research on image retrieval based on formal concept analysis', 'Using the Web 1T 5-Gram Database for Attribute Selection in Formal Concept Analysis to Correct Overstemmed Clusters', 'A visualization method of huge video/image databases based on formal concept analysis and the attribute partial order theory', 'Self-Adaptation of Service Bindings Based on Formal Concept Analysis', 'Discovering Knowledge in Online Drug Transactions Using Conceptual Graphs and Formal Concept Analysis', 'Application of association rules based on fuzzy formal concept analysis', 'Normal and reverse order serial models for huge image database based on Formal Concept Analysis', 'Order-based clustering using formal concept analysis', 'The Relation between Formal Concept Analysis and Rough Set Theory', 'Applying formal concept analysis in machine-part grouping problems', 'Formal concept analysis on fuzzy sets', 'Exploring software engineering data with formal concept analysis', 'Test suite reduction for mutation testing based on formal concept analysis', 'A rough set multi-knowledge extraction algorithm and its formal concept analysis', 'Research on semantics of concept hierarchy based on Formal Concept Analysis', 'Musical instrument identification using SVM, MLP&amp;amp; AdaBoost with formal concept analysis', 'Event dynamic transition model in TCA based on the attribute partial diagram', 'Explanatory Reasoning for Image Understanding Using Formal Concept Analysis and Description Logics', 'Using Ontologies and Formal Concept Analysis to Integrate Heterogeneous Tourism Information', 'Billingual Formal Concept Analysis for Cross-Language Information Retrieval', 'Generation of high level views in reverse engineering using formal concept analysis', 'Formal concept analysis for mining hypermethylated genes in breast cancer tumor subtypes', 'Application of Formal Concept Analysis in Association Rule Mining']</t>
  </si>
  <si>
    <t>['2013 Third International Conference on Instrumentation, Measurement, Computer, Communication and Control', '2017 2nd International Conference on Knowledge Engineering and Applications (ICKEA)', 'The 27th Chinese Control and Decision Conference (2015 CCDC)', '2015 12th International Conference on Information Technology - New Generations', '2013 6th International Congress on Image and Signal Processing (CISP)', '2015 IEEE International Conference on Autonomic Computing', '2016 European Intelligence and Security Informatics Conference (EISIC)', 'The 27th Chinese Control and Decision Conference (2015 CCDC)', 'The 26th Chinese Control and Decision Conference (2014 CCDC)', '2010 World Automation Congress', '2014 International Conference on Computational Intelligence and Communication Networks', '2013 IEEE 11th International Symposium on Applied Machine Intelligence and Informatics (SAMI)', '2013 Joint IFSA World Congress and NAFIPS Annual Meeting (IFSA/NAFIPS)', '2013 1st International Workshop on Data Analysis Patterns in Software Engineering (DAPSE)', '2015 IEEE/ACIS 16th International Conference on Software Engineering, Artificial Intelligence, Networking and Parallel/Distributed Computing (SNPD)', '2014 14th International Conference on Intelligent Systems Design and Applications', '2012 9th International Conference on Fuzzy Systems and Knowledge Discovery', '2017 1st International Conference on Intelligent Systems and Information Management (ICISIM)', 'The 26th Chinese Control and Decision Conference (2014 CCDC)', 'IEEE Transactions on Systems, Man, and Cybernetics: Systems', 'IEEE Transactions on Emerging Topics in Computing', '2017 IEEE/ACS 14th International Conference on Computer Systems and Applications (AICCSA)', '2014 First International Conference on Networks &amp; Soft Computing (ICNSC2014)', '2012 12th International Conference on Intelligent Systems Design and Applications (ISDA)', '2017 4th International Conference on Information Science and Control Engineering (ICISCE)']</t>
  </si>
  <si>
    <t>(("Document Title":""Location-based service" OR "Autonomous robot" OR "Formal concept analysis" OR "Defeasible reasoning""))</t>
  </si>
  <si>
    <t>(("Document Title":""Agent architecture" OR "Dialog" OR "Hot-carrier injection" OR "Interaction""))</t>
  </si>
  <si>
    <t>['Asymmetric issues of FinFET device after hot carrier injection and impact on digital and analog circuits',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'New Hot-Carrier Injection Mechanism at Source Side in Nanoscale Floating-Body MOSFETs', 'Suppression of Read Disturb Fail Caused by Boosting Hot Carrier Injection Effect for 3-D Stack NAND Flash Memories', 'Impact of Fin Width and Back Bias Under Hot Carrier Injection on Double-Gate FinFETs', 'Advanced Hot-Carrier Injection Programming Scheme for Sub 20nm NAND Flash Cell and beyond', 'Oxide reliability of drain engineered I/O NMOS from hot carrier injection', 'New method for the parameter extraction in Si MOSFETs after hot carrier injection', 'Plasma-damaged oxide reliability study correlating both hot-carrier injection and time-dependent dielectric breakdown', 'AC-DC factor sensitivity for DRAM components lifetime under hot-carrier injection', 'Impact of self-heating effect in hot carrier injection modeling', 'DRAM failure cases under hot-carrier injection', 'A Model With Temperature-Dependent Exponent for Hot-Carrier Injection in High-Voltage nMOSFETs Involving Hot-Hole Injection and Dispersion', 'A voltage-reference-free pulse density modulation (VRF-PDM) 1-V input switched-capacitor 1/2 voltage converter with output voltage trimming by hot carrier injection and periodic activation scheme', 'Simulation and analysis of DC and RF performances degradation of NMOS transistors under hot carrier injection mechanism', "The study of compressive and tensile stress on MOSFET's I-V, C-V characteristics and it's impacts on hot carrier injection and negative bias temperature instability", 'A case study of NMOS AC hot carrier injection lifetime improvement', "Evidence of acceptor-like oxide defects created by hot-carrier injection in n-MOSFET's: a charge-pumping study", 'An improved test structure to characterize ultra-low hot carrier injection in homogeneous conditions', 'A thorough investigation of the degradation induced by hot-carrier injection in deep submicron N- and P-channel partially and fully depleted unibond and SIMOX MOSFETs', 'Effect of Floating-Body and Stress Bias on NBTI and HCI on 65-nm SOI pMOSFETs', 'A New Read-Disturb Failure Mechanism Caused by Boosting Hot-Carrier Injection Effect in MLC NAND Flash Memory', 'Study of edge charge trapping in gate oxide caused by FN and hot-carrier injection', 'Hot-carrier injection in step-drift rf power LDMOSFET']</t>
  </si>
  <si>
    <t>['2010 11th International Symposium on Quality Electronic Design (ISQED)', 'IEEE Electron Device Letters', 'IEEE Transactions on Circuits and Systems II: Express Briefs', 'IEEE Electron Device Letters', 'IEEE Electron Device Letters', 'IEEE Transactions on Device and Materials Reliability', '2012 4th IEEE International Memory Workshop', 'IEEE Electron Device Letters', '1997 IEEE International Conference on Microelectronic Test Structures Proceedings', 'IEEE Electron Device Letters', '2011 International Reliability Physics Symposium', '2018 IEEE 30th International Symposium on Power Semiconductor Devices and ICs (ISPSD)', '18th IEEE International Symposium on the Physical and Failure Analysis of Integrated Circuits (IPFA)', 'IEEE Transactions on Electron Devices', '2011 Symposium on VLSI Circuits - Digest of Technical Papers', 'IECON 2017 - 43rd Annual Conference of the IEEE Industrial Electronics Society', '2003 IEEE International Reliability Physics Symposium Proceedings, 2003. 41st Annual.', '2008 IEEE International Conference on Semiconductor Electronics', 'IEEE Electron Device Letters', 'Proceedings of International Conference on Microelectronic Test Structures', 'IEEE Transactions on Electron Devices', 'IEEE Electron Device Letters', '2009 IEEE International Memory Workshop', '2002 Conference on Optoelectronic and Microelectronic Materials and Devices. COMMAD 2002. Proceedings (Cat. No.02EX601)', '2004 IEEE International Reliability Physics Symposium. Proceedings']</t>
  </si>
  <si>
    <t>(("Document Title":""Interaction" OR "Agent architecture" OR "Dialog" OR "Hot-carrier injection""))</t>
  </si>
  <si>
    <t>['New Hot-Carrier Injection Mechanism at Source Side in Nanoscale Floating-Body MOSFETs', 'Asymmetric issues of FinFET device after hot carrier injection and impact on digital and analog circuits', 'Suppression of Read Disturb Fail Caused by Boosting Hot Carrier Injection Effect for 3-D Stack NAND Flash Memories', 'Role of anode hole injection and valence band hole tunneling on interface trap generation during hot carrier injection stress', 'Post-Silicon Clock Deskew Employing Hot-Carrier Injection Trimming With On-Chip Skew Monitoring and Auto-Stressing Scheme for Sub/Near Threshold Digital Circuits', 'Impact of Fin Width and Back Bias Under Hot Carrier Injection on Double-Gate FinFETs', 'A Model With Temperature-Dependent Exponent for Hot-Carrier Injection in High-Voltage nMOSFETs Involving Hot-Hole Injection and Dispersion', 'Simulation and analysis of DC and RF performances degradation of NMOS transistors under hot carrier injection mechanism', 'Advanced Hot-Carrier Injection Programming Scheme for Sub 20nm NAND Flash Cell and beyond', 'Oxide reliability of drain engineered I/O NMOS from hot carrier injection', 'An improved test structure to characterize ultra-low hot carrier injection in homogeneous conditions', 'New method for the parameter extraction in Si MOSFETs after hot carrier injection', 'A thorough investigation of the degradation induced by hot-carrier injection in deep submicron N- and P-channel partially and fully depleted unibond and SIMOX MOSFETs', 'A New Read-Disturb Failure Mechanism Caused by Boosting Hot-Carrier Injection Effect in MLC NAND Flash Memory', 'Study of edge charge trapping in gate oxide caused by FN and hot-carrier injection', 'Plasma-damaged oxide reliability study correlating both hot-carrier injection and time-dependent dielectric breakdown', 'Hot-carrier injection in step-drift rf power LDMOSFET', 'AC-DC factor sensitivity for DRAM components lifetime under hot-carrier injection', 'Impact of self-heating effect in hot carrier injection modeling', 'DRAM failure cases under hot-carrier injection', 'Investigations of hot carrier injection on NMOSFET with high Vds and low Vgs stress', 'On-Resistance Degradation Induced by Hot-Carrier Injection in LDMOS Transistors With STI in the Drift Region', 'A voltage-reference-free pulse density modulation (VRF-PDM) 1-V input switched-capacitor 1/2 voltage converter with output voltage trimming by hot carrier injection and periodic activation scheme', 'Modeling and characterization of the nMOS transistor stressed by hot-carrier injection', "Comments, with reply, on 'Modeling of the 1/f noise overshoot in short-channel MOSFETs locally degraded by hot-carrier injection' by B. Boukriss et al"]</t>
  </si>
  <si>
    <t>['IEEE Electron Device Letters', '2010 11th International Symposium on Quality Electronic Design (ISQED)', 'IEEE Electron Device Letters', 'IEEE Electron Device Letters', 'IEEE Transactions on Circuits and Systems II: Express Briefs', 'IEEE Transactions on Device and Materials Reliability', 'IEEE Transactions on Electron Devices', 'IECON 2017 - 43rd Annual Conference of the IEEE Industrial Electronics Society', '2012 4th IEEE International Memory Workshop', 'IEEE Electron Device Letters', 'Proceedings of International Conference on Microelectronic Test Structures', '1997 IEEE International Conference on Microelectronic Test Structures Proceedings', 'IEEE Transactions on Electron Devices', '2009 IEEE International Memory Workshop', '2002 Conference on Optoelectronic and Microelectronic Materials and Devices. COMMAD 2002. Proceedings (Cat. No.02EX601)', 'IEEE Electron Device Letters', '2004 IEEE International Reliability Physics Symposium. Proceedings', '2011 International Reliability Physics Symposium', '2018 IEEE 30th International Symposium on Power Semiconductor Devices and ICs (ISPSD)', '18th IEEE International Symposium on the Physical and Failure Analysis of Integrated Circuits (IPFA)', '2016 China Semiconductor Technology International Conference (CSTIC)', 'IEEE Electron Device Letters', '2011 Symposium on VLSI Circuits - Digest of Technical Papers', '1996 IEEE International Symposium on Circuits and Systems. Circuits and Systems Connecting the World. ISCAS 96', 'IEEE Electron Device Letters']</t>
  </si>
  <si>
    <t>(("Document Title":""Automatic semigroup" OR "Gareth Rees""))</t>
  </si>
  <si>
    <t>(("Document Title":""Algorithm" OR "Computer program" OR "Computer simulation" OR "Heuristic""))</t>
  </si>
  <si>
    <t>['Heuristic optimization using computer simulation: a study of strong levels in a pharmaceutical manufacturing laboratory', 'Improvement of duplication scheduling heuristic algorithm with nonstrict triggering of program graph nodes',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'FNphasing: A Novel Fast Heuristic Algorithm for Haplotype Phasing Based on Flow Network Model',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'An heuristic algorithm for sensorless power maximization applied to small asynchronous wind turbogenerators', 'A Model and Computer Simulation of Partial Discharges in High Voltage Liquid Insulation', 'RBFCM Based Heuristic Coordinator Algorithm for KDD',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'Improved heuristic algorithm for modern industrial production scheduling']</t>
  </si>
  <si>
    <t>['1998 Winter Simulation Conference. Proceedings (Cat. No.98CH36274)', 'Proceedings the First Aizu International Symposium on Parallel Algorithms/Architecture Synthesis',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'IEEE/ACM Transactions on Computational Biology and Bioinformatics', '2008 Fourth International Conference on Natural Computation', '2018 Tenth International Conference on Advanced Computational Intelligence (ICACI)', '2018 26th Signal Processing and Communications Applications Conference (SIU)', '2010 WASE International Conference on Information Engineering', "ISIE'2000. Proceedings of the 2000 IEEE International Symposium on Industrial Electronics (Cat. No.00TH8543)", '2010 Fourth Asia International Conference on Mathematical/Analytical Modelling and Computer Simulation', '2009 Fifth International Conference on Natural Computation',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'2017 9th International Conference on Modelling, Identification and Control (ICMIC)']</t>
  </si>
  <si>
    <t>(("Document Title":""Computer simulation" OR "Computer program" OR "Algorithm" OR "Heuristic""))</t>
  </si>
  <si>
    <t>(("Document Title":""3D modeling" OR "Image stitching" OR "Map""))</t>
  </si>
  <si>
    <t>['IEEE Approved Draft Standard for Robot Map Data Representation for Navigation', 'De-ghosting for Image Stitching with Automatic Content-Awareness', 'IEEE Standard for Robot Map Data Representation for Navigation', 'Image security using image encryption and image stitching', 'Knowledge-based approach for the 3D modeling of masonry structures', 'Two level image encryption scheme using Arnold map and combined key sequence of logistic map and tent map', 'Comparative study of image encryption using 2D chaotic map', 'Multimodal image stitching algorithm for weed control applications in organic farming', 'Highly Efficient Image Stitching Based on Energy Map', 'Analysis of moving DLT, image and seam selections algorithms with MS ICE, autostitch, and OpenCV stitcher for image stitching applications', 'An Improved Method for Eliminating Ghosting in Image Stitching', 'A fast UAV image stitching method on GeoSOT', 'Analysis of image stitching error based on scale invariant feature transform and random sample consensus', 'Intelligent Map Reader: A Framework for Topographic Map Understanding With Deep Learning and Gazetteer', 'Multiview Image Compression for Wireless Multimedia Sensor Network Using Image Stitching and SPIHT Coding with EZW Tree Structure', 'A novel panoramic image stitching algorithm based on ORB', 'A new optimal seam selection method for airborne image stitching', 'As-Projective-As-Possible Image Stitching with Moving DLT', 'Design of emergency map symbol', 'The Implement of an Image Stitching Algorithm Based on Feature Extraction', 'Research on adaptive fusion algorithm for image stitching', 'Millimeter scale global visual field construction for atomic force microscopy based on automatic image stitching', 'Image stitching on the unmanned air vehicle in the indoor environment', 'A fast image stitching algorithm in the endless hot rolling process', 'Efficient brightness adaptive deep-sea image stitching using biorthogonal multi-wavelet transform and harris algorithm']</t>
  </si>
  <si>
    <t>['IEEE P1873/D1.0.1, January 2015', '2010 20th International Conference on Pattern Recognition', '1873-2015 IEEE Standard for Robot Map Data Representation for Navigation', '2017 International Conference on Computing Methodologies and Communication (ICCMC)', '2015 Digital Heritage', '2015 Twelfth International Conference on Wireless and Optical Communications Networks (WOCN)', '2014 International Conference on Information Systems and Computer Networks (ISCON)', '2016 SAI Computing Conference (SAI)', '2009 2nd International Congress on Image and Signal Processing', '2017 International Conference on Electrical, Electronics, Communication, Computer, and Optimization Techniques (ICEECCOT)', '2017 9th International Conference on Intelligent Human-Machine Systems and Cybernetics (IHMSC)', '2015 IEEE International Geoscience and Remote Sensing Symposium (IGARSS)', '2015 12th International Conference on Fuzzy Systems and Knowledge Discovery (FSKD)', 'IEEE Access', '2009 International Conference on Intelligent Human-Machine Systems and Cybernetics', '2017 International Conference on Applied System Innovation (ICASI)', '2009 IEEE International Workshop on Imaging Systems and Techniques', 'IEEE Transactions on Pattern Analysis and Machine Intelligence', '2010 18th International Conference on Geoinformatics', '2009 Second International Conference on Education Technology and Training', '2017 International Symposium on Intelligent Signal Processing and Communication Systems (ISPACS)', '2017 International Conference on Manipulation, Automation and Robotics at Small Scales (MARSS)', '2012 Proceedings of SICE Annual Conference (SICE)', '2011 11th International Conference on Control, Automation and Systems', '2017 International Conference on Intelligent Computing and Control (I2C2)']</t>
  </si>
  <si>
    <t>(("Document Title":""Algorithm" OR "Channel capacity" OR "Cognitive dimensions of notations" OR "Deficit round robin""))</t>
  </si>
  <si>
    <t>['Deficit round robin with hop-by-hop credit based flow control', 'The effects of quantum size on deficit round robin performance', 'Proportional nested deficit round robin with credit adjusting', 'Scheduling algorithm for real-time VBR video streams using weighted switch deficit round robin', 'Theory development in visual language research: Beyond the cognitive dimensions of notations', 'Cognitive Dimensions of Notations', 'Comparison of Different Scheduling Algorithms for WiMAX Base Station: Deficit Round-Robin vs. Proportional Fair vs. Weighted Deficit Round-Robin', 'A Hierarchical Deficit Round-Robin Scheduling Algorithm for a High Level of Fair Service', 'Deficit Round Robin favors longer documents', 'Investigation on channel capacity enhancement for MIMO-OFDM in fading channels using hybrid water filling and nash algorithm', 'Relative differentiated delay service: time varying deficit round robin', 'Dynamic deficit round-robin scheduling scheme for variable-length packets', 'Channel capacity of dual SC system with desired signal decision algorithm in correlated Weibull fading', 'High speed deficit round robin ASIC in ATM/Ethernet bridge', 'Multi-channel deficit round-robin scheduling for hybrid TDM/WDM optical networks', 'Packet Process with Deficit Round Robin ASIC for ATM/Ethernet Bridge', 'Dynamic deficit round-robin scheduler for 5-Tb/s switch using wavelength routing', 'Fair, efficient and low-latency packet scheduling using nested deficit round robin', 'An Improved Algorithm for Testing the Membership of Gaussian Multiple-Access Channel Capacity Region', 'Fair and Latency Aware Uplink Scheduler In IEEE 802.16 Using Customized Deficit Round Robin', 'A Deficit Round Robin with Fragmentation scheduler for IEEE 802.16e Mobile WiMAX', 'Comment on â€œA Look at the Concept of Channel Capacity from a Maxwellian Viewpointâ€ [Letters to the Editor]', 'A Tight Upper Bound on Channel Capacity for Visible Light Communications', 'Evaluation of Deficit Round Robin Queue Discipline for Real-time Traffic Management in an RTP/RTCP Environment', 'Proportional Nested Deficit Round Robin: Improving the Latency of Packet Scheduler with an O(1) Complexity']</t>
  </si>
  <si>
    <t>['TENCON 2007 - 2007 IEEE Region 10 Conference', 'TENCON 2007 - 2007 IEEE Region 10 Conference', "Second International Conference on Quality of Service in Heterogeneous Wired/Wireless Networks (QSHINE'05)", "28th Annual IEEE International Conference on Local Computer Networks, 2003. LCN '03. Proceedings.", '2009 IEEE Symposium on Visual Languages and Human-Centric Computing (VL/HCC)', "2005 IEEE Symposium on Visual Languages and Human-Centric Computing (VL/HCC'05)", '2008 IEEE Wireless Communications and Networking Conference', '2007 International Symposium on Information Technology Convergence (ISITC 2007)', 'TENCON 2006 - 2006 IEEE Region 10 Conference', '2017 IEEE 13th International Colloquium on Signal Processing &amp; its Applications (CSPA)', 'Fifth World Congress on Intelligent Control and Automation (IEEE Cat. No.04EX788)', 'Electronics Letters', '2015 12th International Conference on Telecommunication in Modern Satellite, Cable and Broadcasting Services (TELSIKS)', '2014 IEEE International Conference on Systems, Man, and Cybernetics (SMC)', '2012 IV International Congress on Ultra Modern Telecommunications and Control Systems', '2015 IEEE International Conference on Systems, Man, and Cybernetics', 'Workshop on High Performance Switching and Routing, Merging Optical and IP Technologie', '2001 IEEE Workshop on High Performance Switching and Routing (IEEE Cat. No.01TH8552)', 'IEEE Communications Letters', '2009 International Conference on Advanced Information Networking and Applications Workshops', '2009 IEEE Sarnoff Symposium', 'IEEE Antennas and Propagation Magazine', 'IEEE Communications Letters', '2010 Fourth UKSim European Symposium on Computer Modeling and Simulation', "First International Workshop on Advanced Architectures and Algorithms for Internet Delivery and Applications (AAA-IDEA'05)"]</t>
  </si>
  <si>
    <t>(("Document Title":""Channel capacity" OR "Cognitive dimensions of notations" OR "Deficit round robin" OR "Algorithm""))</t>
  </si>
  <si>
    <t>['The effects of quantum size on deficit round robin performance', 'Deficit round robin with hop-by-hop credit based flow control', 'Proportional nested deficit round robin with credit adjusting', 'Scheduling algorithm for real-time VBR video streams using weighted switch deficit round robin', 'A Hierarchical Deficit Round-Robin Scheduling Algorithm for a High Level of Fair Service', 'Comparison of Different Scheduling Algorithms for WiMAX Base Station: Deficit Round-Robin vs. Proportional Fair vs. Weighted Deficit Round-Robin', 'Theory development in visual language research: Beyond the cognitive dimensions of notations', 'Cognitive Dimensions of Notations', 'Deficit Round Robin favors longer documents', 'Dynamic deficit round-robin scheduling scheme for variable-length packets', 'Dynamic deficit round-robin scheduler for 5-Tb/s switch using wavelength routing', 'Fair, efficient and low-latency packet scheduling using nested deficit round robin', 'Relative differentiated delay service: time varying deficit round robin', 'Fair and Latency Aware Uplink Scheduler In IEEE 802.16 Using Customized Deficit Round Robin', 'A new RPR fairness algorithm based on deficit round robin scheduling algorithm', 'Multi-channel deficit round-robin scheduling for hybrid TDM/WDM optical networks', 'High speed deficit round robin ASIC in ATM/Ethernet bridge', 'Packet Process with Deficit Round Robin ASIC for ATM/Ethernet Bridge', 'Proportional Nested Deficit Round Robin: Improving the Latency of Packet Scheduler with an O(1) Complexity', 'A Deficit Round Robin with Fragmentation scheduler for IEEE 802.16e Mobile WiMAX', 'Deficit round-robin scheduling for input-queued switches', 'Evaluation of Deficit Round Robin Queue Discipline for Real-time Traffic Management in an RTP/RTCP Environment', 'Tradeoffs between low complexity, low latency, and fairness with deficit round-robin schedulers', 'Last-Backlogged First-Served Deficit Round Robin (LBFS-DRR) Packet Scheduling Algorithm', 'First in first out (FIFO) and Deficit Round Robin (DRR) scheduling analysis in WiMAX network']</t>
  </si>
  <si>
    <t>['TENCON 2007 - 2007 IEEE Region 10 Conference', 'TENCON 2007 - 2007 IEEE Region 10 Conference', "Second International Conference on Quality of Service in Heterogeneous Wired/Wireless Networks (QSHINE'05)", "28th Annual IEEE International Conference on Local Computer Networks, 2003. LCN '03. Proceedings.", '2007 International Symposium on Information Technology Convergence (ISITC 2007)', '2008 IEEE Wireless Communications and Networking Conference', '2009 IEEE Symposium on Visual Languages and Human-Centric Computing (VL/HCC)', "2005 IEEE Symposium on Visual Languages and Human-Centric Computing (VL/HCC'05)", 'TENCON 2006 - 2006 IEEE Region 10 Conference', 'Electronics Letters', 'Workshop on High Performance Switching and Routing, Merging Optical and IP Technologie', '2001 IEEE Workshop on High Performance Switching and Routing (IEEE Cat. No.01TH8552)', 'Fifth World Congress on Intelligent Control and Automation (IEEE Cat. No.04EX788)', '2009 International Conference on Advanced Information Networking and Applications Workshops', '2004 International Conference on Communications, Circuits and Systems (IEEE Cat. No.04EX914)', '2012 IV International Congress on Ultra Modern Telecommunications and Control Systems', '2014 IEEE International Conference on Systems, Man, and Cybernetics (SMC)', '2015 IEEE International Conference on Systems, Man, and Cybernetics', "First International Workshop on Advanced Architectures and Algorithms for Internet Delivery and Applications (AAA-IDEA'05)", '2009 IEEE Sarnoff Symposium', 'IEEE Journal on Selected Areas in Communications', '2010 Fourth UKSim European Symposium on Computer Modeling and Simulation', 'IEEE/ACM Transactions on Networking', '2007 15th IEEE International Conference on Networks', '2011 IEEE Control and System Graduate Research Colloquium']</t>
  </si>
  <si>
    <t>(("Document Title":""Algorithm" OR "Computational complexity theory" OR "Foreach loop"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</si>
  <si>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'Correction to "Equilibrium relations and bipolar cognitive mapping for online analytical processing with applications in international relations and strategic decision support"', 'Materialized view size estimation using sampling',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'Some Results of Fuzzy Turing Machines',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'Graph OLAP: Towards Online Analytical Processing on Graphs',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</si>
  <si>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'IEEE Transactions on Systems, Man, and Cybernetics, Part B (Cybernetics)', '2013 IEEE International Conference on Computational Intelligence and Computing Research',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'2006 6th World Congress on Intelligent Control and Automation', 'IEEE Transactions on Systems, Man, and Cybernetics, Part C (Applications and Reviews)', '2012 IEEE 14th International Conference on e-Health Networking, Applications and Services (Healthcom)', 'IEEE Transactions on Systems, Man, and Cybernetics, Part C (Applications and Reviews)', '2008 Eighth IEEE International Conference on Data Mining',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t>
  </si>
  <si>
    <t>(("Document Title":""Foreach loop" OR "Computational complexity theory" OR "Algorithm"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</si>
  <si>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'Performance of a continuous real-time qt interval monitoring algorithm for the critical-care setting', 'An Approach Toward a Conceptual Collaborative Framework Based on a Case Study in a Wood Supply Chain', 'The Prefix Span Algorithm Research of Synthetic Decision Support System Based on Internet of Things', 'Linked Open Cube Analytics Systems: Potential and Challenges', 'Correction to "Equilibrium relations and bipolar cognitive mapping for online analytical processing with applications in international relations and strategic decision support"', 'Materialized view size estimation using sampling', 'LOCUST: An Online Analytical Processing Framework for High Dimensional Classification of Data Streams', 'An automated algorithm for the detection of atrial fibrillation in the presence of paced rhythms', 'Materialized view selection algorithmâ€”CSSA_VSP', 'Management of multidimensional aggregates for efficient online analytical processing', 'The modern approach to planning and implementation of enterprise data warehouse', 'A query optimization trategy for implementing multi dimensional model in spatial database system', 'Data exhibition and mining for multimodal transport based on data warehouse', 'Auto-recognizing DBMS Workload Based on C5.0 Algorithm', 'Some Results of Fuzzy Turing Machines', 'Decoding algorithm of LDPC codes based on genetic algorithm', 'An improved LDPC decoding algorithm based on min-sum algorithm', 'A highly performance dimension hierarchy aggregate cube and its incremental update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</si>
  <si>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'2006 Computers in Cardiology', 'IEEE Systems Journal', '2014 Seventh International Symposium on Computational Intelligence and Design', 'IEEE Intelligent Systems', 'IEEE Transactions on Systems, Man, and Cybernetics, Part B (Cybernetics)', '2013 IEEE International Conference on Computational Intelligence and Computing Research', '2008 IEEE 24th International Conference on Data Engineering', '2010 Computing in Cardiology', '2010 Second International Conference on Computational Intelligence and Natural Computing', "Proceedings. IDEAS'99. International Database Engineering and Applications Symposium (Cat. No.PR00265)", '2010 4th International Conference on Application of Information and Communication Technologies', '2010 3rd International Conference on Computer Science and Information Technology', '2010 International Conference on Logistics Systems and Intelligent Management (ICLSIM)', '2009 Second International Workshop on Knowledge Discovery and Data Mining', '2006 6th World Congress on Intelligent Control and Automation', '5th IET International Conference on Wireless, Mobile and Multimedia Networks (ICWMMN 2013)', '2011 11th International Symposium on Communications &amp; Information Technologies (ISCIT)', '2005 International Conference on Machine Learning and Cybernetics', '2017 10th International Symposium on Computational Intelligence and Design (ISCID)', '2017 International Conference on Robotics and Automation Sciences (ICRAS)', '2017 International Symposium on Intelligent Signal Processing and Communication Systems (ISPACS)']</t>
  </si>
  <si>
    <t>(("Document Title":""Angular defect" OR "Enterprise software" OR "Expectation propagation" OR "Privilege escalation""))</t>
  </si>
  <si>
    <t>['Curtailing privilege escalation attacks over asynchronous channels on Android', 'Research on non-authorized privilege escalation detection of android applications', 'Quality Assessment of Enterprise Software Systems', 'Tree-Structured Expectation Propagation for Decoding Finite-Length LDPC Codes', 'Integrating agent-oriented enterprise software engineering into software engineering curriculum', 'Security Identifier Randomization: A Method to Prevent Kernel Privilege-Escalation Attacks', 'Fabrication Attacks: Zero-Overhead Malicious Modifications Enabling Modern Microprocessor Privilege Escalation', 'Signature-based detection of privilege-escalation attacks on Android', 'Tree Expectation Propagation for ML Decoding of LDPC Codes over the BEC', 'Expectation Propagation for Near-Optimum Detection of MIMO-GFDM Signals', 'Managing Technical Debt in Enterprise Software Packages', 'Quokka: visualising interactions of enterprise software environment emulators', 'Mining Privilege Escalation Paths for Network Vulnerability Analysis', 'A Systematic Approach for Privilege Escalation Prevention', 'Privilege Escalation Detecting in Android Applications', 'An Ontology-Based Approach to Reengineering Enterprise Software for Cloud Computing', 'Expectation propagation for estimating the parameters of the beta distribution', 'Expectation Propagation Detection for High-Order High-Dimensional MIMO Systems', 'Whitened Expectation Propagation: Non-Lambertian Shape from Shading and Shadow', 'Bayesian estimation of the Dirichlet distribution with expectation propagation', 'Block Expectation Propagation for Downlink Channel Estimation in Massive MIMO Systems', 'Influences on Agile Practice Tailoring in Enterprise Software Development', 'Gaussian Process Learning from Order Relationships Using Expectation Propagation', 'Adaptive Slepian-Wolf Decoding Based on Expectation Propagation', 'Iterated extended Kalman smoothing with expectation-propagation']</t>
  </si>
  <si>
    <t>['2014 14th International Conference on Innovations for Community Services (I4CS)', '2016 17th IEEE/ACIS International Conference on Software Engineering, Artificial Intelligence, Networking and Parallel/Distributed Computing (SNPD)', '2006 13th Working Conference on Reverse Engineering', 'IEEE Communications Letters', '32nd Annual Frontiers in Education', '2016 30th International Conference on Advanced Information Networking and Applications Workshops (WAINA)', 'IEEE Transactions on Emerging Topics in Computing', '2015 Conference on Information Assurance and Cyber Security (CIACS)', 'IEEE Transactions on Communications', 'IEEE Transactions on Wireless Communications', 'IEEE Transactions on Software Engineering', '2012 Proceedings of the 27th IEEE/ACM International Conference on Automated Software Engineering', 'Fourth International Conference on Fuzzy Systems and Knowledge Discovery (FSKD 2007)', '2016 IEEE International Conference on Software Quality, Reliability and Security Companion (QRS-C)', '2017 3rd International Conference on Big Data Computing and Communications (BIGCOM)', '2010 IEEE 34th Annual Computer Software and Applications Conference', '2010 IEEE International Conference on Acoustics, Speech and Signal Processing', 'IEEE Transactions on Communications', '2013 IEEE Conference on Computer Vision and Pattern Recognition', '2012 Proceedings of the 20th European Signal Processing Conference (EUSIPCO)', 'IEEE Communications Letters', '2012 Agile India', '2010 20th International Conference on Pattern Recognition', 'IEEE Communications Letters', '2003 IEEE XIII Workshop on Neural Networks for Signal Processing (IEEE Cat. No.03TH8718)']</t>
  </si>
  <si>
    <t>(("Document Title":""Angular defect" OR "Privilege escalation" OR "Enterprise software" OR "Expectation propagation""))</t>
  </si>
  <si>
    <t>(("Document Title":""Hoc " OR "Quality of service" OR "Routing" OR "Topology control""))</t>
  </si>
  <si>
    <t>['Quality of service routing without global information exchange', 'Quality of service routing in ad hoc networks', 'Distributed quality-of-service routing in ad hoc networks', 'Increasing quality of service in video traffic using zone routing protocol in wireless networks', 'A Bio-Inspired Quality of Service (QoS) Routing Algorithm', 'Routing protocol in hybrid wireless network which increases quality of service', 'Quality of service routing algorithm in the torusbased network on chip', 'A probabilistic quality of service routing for mobile Ad hoc networks', 'Optimized Node Selection Process for quality of service provisioning over wireless multimedia sensor networks', 'On quality of service routing in ad-hoc networks', 'A New Approach to Improve Quality of Service in SPEED Routing Protocol in Wireless Sensor Network through Data Aggregation', 'A study on quality-of-service routing protocols in mobile ad hoc networks', 'Quality of Service Routing and Admission Control for Mobile Ad-hoc Networks with a Contention-based MAC Layer', 'Routing and quality of service support for mobile Ad hoc networks', 'Distributed bandwidth guarantee using Multi-path routing protocol in Mobile ad hoc network', 'Quality of service enhancement in MANETs with an efficient routing algorithm', 'Energy Efficient Topology Control for QoS of ad hoc wireless network', 'A Load-Balanced Quality of Service Aware Routing for Mobile Ad Hoc Networks', 'Enhanced QoS based routing in IPv6 ad hoc network', 'Quality of Service Aware Route Discovery for Wireless Sensor Networks', 'An evaluation of the effectiveness of cognitive radio ad hoc networks routing protocols', 'Integrating Stability Estimation into Quality of Service Routing in Mobile Ad-hoc Networks', 'A quality of service protocol for mobile ad hoc networks', 'Evaluating the overheads of source-directed quality-of-service routing', 'An intra-cluster QoS routing scheme for ad hoc networks based on improved ant colony algorithm']</t>
  </si>
  <si>
    <t>["1999 Seventh International Workshop on Quality of Service. IWQoS'99. (Cat. No.98EX354)", '2000 IEEE Wireless Communications and Networking Conference. Conference Record (Cat. No.00TH8540)', 'IEEE Journal on Selected Areas in Communications', '2016 World Conference on Futuristic Trends in Research and Innovation for Social Welfare (Startup Conclave)', 'IEEE Communications Letters', '2017 International Conference on Information, Communication, Instrumentation and Control (ICICIC)', '2009 IEEE 8th International Conference on ASIC', '2009 First International Conference on Networked Digital Technologies', '2016 Second International Conference on Mobile and Secure Services (MobiSecServ)', "28th Annual IEEE International Conference on Local Computer Networks, 2003. LCN '03. Proceedings.", '2009 Second International Conference on Environmental and Computer Science', '2017 International Conference on Computing and Communication Technologies for Smart Nation (IC3TSN)', '2006 IEEE International Conference on Mobile Ad Hoc and Sensor Systems', '2010 2nd International Conference on Computer Engineering and Technology', '2014 International Conference on Science Engineering and Management Research (ICSEMR)', '2014 IEEE International Advance Computing Conference (IACC)', '2014 IEEE/ACIS 13th International Conference on Computer and Information Science (ICIS)', '2009 Annual IEEE India Conference', '8th Asia-Pacific Symposium on Information and Telecommunication Technologies', '2006 SICE-ICASE International Joint Conference', '2017 IEEE AFRICON', '200614th IEEE International Workshop on Quality of Service', '2003 46th Midwest Symposium on Circuits and Systems', 'Proceedings Sixth International Conference on Network Protocols (Cat. No.98TB100256)', '2009 ISECS International Colloquium on Computing, Communication, Control, and Management']</t>
  </si>
  <si>
    <t>(("Document Title":""Quality of service" OR "Topology control" OR "Routing" OR "Hoc ""))</t>
  </si>
  <si>
    <t>['Comparison of utility functions for routing in cognitive wireless ad-hoc networks', 'Quality of Service Routing and Admission Control for Mobile Ad-hoc Networks with a Contention-based MAC Layer', 'HRAN: Heat routing protocol for Ad-Hoc Networks', 'Fuzzy-based multi-constrained quality of service distance vector routing protocol in mobile ad-hoc networks', 'A study on quality-of-service routing protocols in mobile ad hoc networks', 'A-LMST: An Adaptive LMST Local Topology Control Algorithm for Mobile Ad Hoc Networks', 'Uisce: Characteristic-based routing in mobile ad hoc networks', 'Localized topology control for unicast and broadcast in wireless ad hoc networks', 'On quality of service routing in ad-hoc networks', 'The COMMIT Protocol for Truthful and Cost-Efficient Routing in Ad Hoc Networks with Selfish Nodes', 'A quality of service protocol for mobile ad hoc networks', 'Energy Efficient Topology Control for QoS of ad hoc wireless network', 'Temporal Analysis of Routing Activity for Anomaly Detection in Ad hoc Networks', 'Distributed quality-of-service routing in ad hoc networks', 'Multicast routing protocol for Ad Hoc Networks with a Quality of Service &lt;&lt; Qos-AODV &gt;&gt;', 'Quality of service routing in ad hoc networks', 'Joint topology control and routing in ad hoc vehicular networks', 'Routing and quality of service support for mobile Ad hoc networks', 'A Load-Balanced Quality of Service Aware Routing for Mobile Ad Hoc Networks', 'A novel cross layered energy based ad hoc on-demand routing protocol for MANETs', 'A Multi-metric QoS Routing Method for Ad Hoc Network', 'A QoS Routing for Maximum Bandwidth in Ad Hoc Networks', 'Evaluation study on routing information protocol and dynamic source routing in Ad-Hoc network', 'Secure Position Routing Using Ad hoc Network', 'Location-Based Routing Algorithms for Mobile Ad Hoc Networks with Holes']</t>
  </si>
  <si>
    <t>['2011 The 10th IFIP Annual Mediterranean Ad Hoc Networking Workshop', '2006 IEEE International Conference on Mobile Ad Hoc and Sensor Systems', '2011 The 10th IFIP Annual Mediterranean Ad Hoc Networking Workshop', '2010 The 2nd International Conference on Computer and Automation Engineering (ICCAE)', '2017 International Conference on Computing and Communication Technologies for Smart Nation (IC3TSN)', '2016 IEEE 41st Conference on Local Computer Networks (LCN)', '2011 The 10th IFIP Annual Mediterranean Ad Hoc Networking Workshop', 'IEEE Transactions on Parallel and Distributed Systems', "28th Annual IEEE International Conference on Local Computer Networks, 2003. LCN '03. Proceedings.", 'IEEE Transactions on Mobile Computing', '2003 46th Midwest Symposium on Circuits and Systems', '2014 IEEE/ACIS 13th International Conference on Computer and Information Science (ICIS)', '2006 IEEE International Conference on Mobile Ad Hoc and Sensor Systems', 'IEEE Journal on Selected Areas in Communications', '2005 12th IEEE International Conference on Electronics, Circuits and Systems', '2000 IEEE Wireless Communications and Networking Conference. Conference Record (Cat. No.00TH8540)', '2010 European Wireless Conference (EW)', '2010 2nd International Conference on Computer Engineering and Technology', '2009 Annual IEEE India Conference', '2011 Third International Conference on Advanced Computing', '2008 The 4th International Conference on Mobile Ad-hoc and Sensor Networks', '2010 Second International Conference on Future Networks', '2011 7th International Conference on Information Technology in Asia', '2006 International Symposium on Ad Hoc and Ubiquitous Computing', '2010 International Conference on Cyber-Enabled Distributed Computing and Knowledge Discovery']</t>
  </si>
  <si>
    <t>(("Document Title":""Approximation" OR "Domain analysis" OR "Elastic net regularization" OR "Numerical analysis""))</t>
  </si>
  <si>
    <t>['Compressed sensing dynamic MRI reconstruction using multi-scale 3D convolutional sparse coding with elastic net regularization', 'Error Analysis for Matrix Elastic-Net Regularization Algorithms', 'Compensation Strategy of the Numerical Analysis in Frequency Domain on Induction Motor Considering Magnetic Flux Saturation', 'Representation-based classification for hyperspectral imagery: An elastic net regularization approach', 'Accurate Numerical Analysis of Nonlinearities Caused by Multipactor in Microwave Devices', 'C Programming and Numerical Analysis: An Introduction', 'A new parallel MRI image reconstruction model with elastic net regularization', 'Time domain analysis and design of lumped element circulators', 'Numerical Analysis of Multi-Carrier Microwave Breakdown in Waveguide Components', 'Frequency Domain Analysis for Audio Data Forgery Detection', 'Time-Domain analysis of THz detectors composed of electro-optic, dispersive, and anisotropic crystals', 'Spatial discretization scheme based on Legendre polynomials for time and frequency domain analysis', "Time-domain analysis in non-harmonious net of an antenna with two parallel elements using potential function's approximation", 'Numerical analysis of the whispering gallery modes by the finite-difference time-domain method', 'LDI filter bank for ADC frequency domain analysis',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t>
  </si>
  <si>
    <t>['2018 IEEE 15th International Symposium on Biomedical Imaging (ISBI 2018)', 'IEEE Transactions on Neural Networks and Learning Systems', 'IEEE Transactions on Magnetics', '2015 7th Workshop on Hyperspectral Image and Signal Processing: Evolution in Remote Sensing (WHISPERS)', 'IEEE Microwave and Wireless Components Letters', '', '2016 International Joint Conference on Neural Networks (IJCNN)', '2006 IEEE MTT-S International Microwave Symposium Digest', 'IEEE Microwave and Wireless Components Letters', '2015 Fifth International Conference on Communication Systems and Network Technologies', '2013 USNC-URSI Radio Science Meeting (Joint with AP-S Symposium)', '15th Conference on Microwave Techniques COMITE 2010', 'IEEE Antennas and Propagation Society International Symposium. 2001 Digest. Held in conjunction with: USNC/URSI National Radio Science Meeting (Cat. No.01CH37229)', 'IEEE Journal of Quantum Electronics', '9th International Conference on Electronics, Circuits and Systems',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t>
  </si>
  <si>
    <t>(("Document Title":""Complex system" OR "Computer simulation" OR "Dynamical system" OR "Network model""))</t>
  </si>
  <si>
    <t>['A Model and Computer Simulation of Partial Discharges in High Voltage Liquid Insulation', 'Reliability evaluation for complex system based on connectivity reliability of network model', 'Traffic Network Control Based on Hybrid Dynamical System Modeling and Mixed Integer Nonlinear Programming With Convexity Analysis', 'Evaluation of Self-Diverting Acid Treatment with Computer Simulation - Application of Computer Simulation in Petroleum Engineering', 'Control of container crane by binary input using Mixed Logical Dynamical system', 'Application of college physics teaching based on computer simulation', 'The research for network model of distribution management system', 'Computer Simulation Technology of Lapping Process for Polycrystalline Diamond', 'A Statistical Construction of Lyapunov Function in the Problems for Setting Stability of a Controlled Dynamical System', 'Computer Simulation of Thick-Film Resistors Based on 3D Planar RRN Model', 'Application of Computer Simulation Technology in Teaching Power System Protective Relaying',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'State Event Detection by Partitioning State Space for Hybrid Dynamical System', 'Applications and studies of the computer simulation methods in physics', 'Levels of application of computer simulation in engineering disciplines education', 'Project Management Based on Computer Simulation Technology', 'Computer simulation of the dynamics of the ramie yarn hair in the hairiness-reducing nozzle', 'Early detection of cancer by regression analysis and computer simulation of gene regulatory rules', 'Computer simulation study on hysteretic behavior of composite steel frame-reinforced concrete infill wall structure', 'Computer simulation study on the servo system based on the self-adaptive fuzzy control algorithm', 'Application of computer simulation in logistics packaging material', 'Computer simulation study on ultracapacitor for electric vehicle']</t>
  </si>
  <si>
    <t>['2010 Fourth Asia International Conference on Mathematical/Analytical Modelling and Computer Simulation', '2015 International Conference on Logistics, Informatics and Service Sciences (LISS)', 'IEEE Transactions on Systems, Man, and Cybernetics - Part A: Systems and Humans', '2011 International Conference on Future Computer Sciences and Application', '2008 International Conference on Control, Automation and Systems', '2012 IEEE Symposium on Robotics and Applications (ISRA)', 'CICED 2010 Proceedings', '2012 Third International Conference on Digital Manufacturing &amp; Automation', '2017 IVth International Conference on Engineering and Telecommunication (EnT)', 'EUROCON 2005 - The International Conference on "Computer as a Tool"', '2016 International Symposium on Computer, Consumer and Control (IS3C)',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'2006 6th World Congress on Intelligent Control and Automation', '2009 4th International Conference on Computer Science &amp; Education', '2010 2nd International Conference on Education Technology and Computer', '2017 International Conference on Smart City and Systems Engineering (ICSCSE)', '2012 7th International Conference on Computer Science &amp; Education (ICCSE)', '2012 International Conference on Biomedical Engineering (ICoBE)', '2009 2nd IEEE International Conference on Computer Science and Information Technology', '2009 International Conference on Test and Measurement', '2010 International Conference on Logistics Systems and Intelligent Management (ICLSIM)', '2009 IEEE International Conference on Intelligent Computing and Intelligent Systems']</t>
  </si>
  <si>
    <t>(("Document Title":""Network model" OR "Complex system" OR "Dynamical system" OR "Computer simulation""))</t>
  </si>
  <si>
    <t>['Multi-resolved dynamical system theory for large scale complex systems', 'Reliability evaluation for complex system based on connectivity reliability of network model', 'A data-driven adaptability control method on the complex system of water resources', 'A Model and Computer Simulation of Partial Discharges in High Voltage Liquid Insulation', 'Research on Characteristics of Complex System Brittleness', 'Output feedback stabilization for complex system based on fuzzy logic system', 'Traffic Network Control Based on Hybrid Dynamical System Modeling and Mixed Integer Nonlinear Programming With Convexity Analysis', 'Simulation-based ant colony optimization for complex system configuration problems', 'Evaluation of Self-Diverting Acid Treatment with Computer Simulation - Application of Computer Simulation in Petroleum Engineering', 'Control of container crane by binary input using Mixed Logical Dynamical system', 'A conceptual framework for complex system design and design management', 'Application of college physics teaching based on computer simulation', 'Computer Simulation Technology of Lapping Process for Polycrystalline Diamond', 'A Statistical Construction of Lyapunov Function in the Problems for Setting Stability of a Controlled Dynamical System', 'Intelligent Control of Electromechanical Complex System', 'Application of Computer Simulation Technology in Teaching Power System Protective Relaying', 'Water Resources Planning Approach Based on SEE Complex System A Case Study of Qinhuangdao', 'Brittleness entropy of complex system based protection of microgrid', 'HSAQEA based reliability redundancy optimization for complex system', 'Applications of computer simulation in statistical optimization problems', 'Computer simulation of obtaining thin films process technology using a new kind of pair interaction potential for atoms with covalent bond', 'Tentative Application of Computer Simulation Technique to the Risk Evaluation of Large Concrete Dams', 'Computer simulation for undergraduate engineering education', 'State Event Detection by Partitioning State Space for Hybrid Dynamical System', 'Applications and studies of the computer simulation methods in physics']</t>
  </si>
  <si>
    <t>['2008 SICE Annual Conference', '2015 International Conference on Logistics, Informatics and Service Sciences (LISS)', '2011 IEEE 3rd International Conference on Communication Software and Networks', '2010 Fourth Asia International Conference on Mathematical/Analytical Modelling and Computer Simulation', '2010 International Conference on System Science, Engineering Design and Manufacturing Informatization', '2008 Chinese Control and Decision Conference', 'IEEE Transactions on Systems, Man, and Cybernetics - Part A: Systems and Humans', '2014 9th International Conference on System of Systems Engineering (SOSE)', '2011 International Conference on Future Computer Sciences and Application', '2008 International Conference on Control, Automation and Systems', '2016 Annual IEEE Systems Conference (SysCon)', '2012 IEEE Symposium on Robotics and Applications (ISRA)', '2012 Third International Conference on Digital Manufacturing &amp; Automation', '2017 IVth International Conference on Engineering and Telecommunication (EnT)', '2007 Chinese Control Conference', '2016 International Symposium on Computer, Consumer and Control (IS3C)', '2009 International Joint Conference on Artificial Intelligence', 'Proceedings of 2011 6th International Forum on Strategic Technology', '2012 8th International Conference on Natural Computation', '2011 International Conference on Multimedia Technology', '2017 IEEE Conference of Russian Young Researchers in Electrical and Electronic Engineering (EIConRus)', '2009 International Forum on Computer Science-Technology and Applications', '2009 4th International Conference on Computer Science &amp; Education', '2006 6th World Congress on Intelligent Control and Automation', '2009 4th International Conference on Computer Science &amp; Education']</t>
  </si>
  <si>
    <t>(("Document Title":""Address space" OR "Address space layout randomization" OR "Adversary " OR "Binary file""))</t>
  </si>
  <si>
    <t>['Just-In-Time Code Reuse: On the Effectiveness of Fine-Grained Address Space Layout Randomization', 'Monitoring system calls for anomaly detection in modern operating systems', 'Practical Timing Side Channel Attacks against Kernel Space ASLR', 'Jump over ASLR: Attacking branch predictors to bypass ASLR', 'Reduce impact of false detection of adversary states on the secure cooperative network', 'ASLR: How Robust Is the Randomness?', 'Spoofing optimization over Nakagami-m fading channels of a cognitive radio adversary', 'The Security Challenges of Client-Side Just-in-Time Engines', 'Mobile Attacks and Defense', 'The Multiplicative Quantum Adversary', 'Limitations of Generating a Secret Key Using Wireless Fading Under Active Adversary', 'Model-based Security Metrics Using ADversary VIew Security Evaluation (ADVISE)', 'On the Secrecy Capacity of Block Fading Channels With a Hybrid Adversary', 'Spoofing or Jamming: Performance Analysis of a Tactical Cognitive Radio Adversary', 'Adversary Aware Surveillance Systems', 'Optimal Sensing Disruption for a Cognitive Radio Adversary', 'Executable Program Code Segment Address Randomization', 'Towards Adversary Aware Surveillance Systems', 'An Approach for Sensitive Binary File Protection', 'Position Statement: On the Evolution of Adversary Models in Computer Systems and Networks', 'Exponential secrecy against unbounded adversary using joint encryption and privacy amplification', 'Communication in the Presence of a State-Aware Adversary', 'An efficient construction of secret sharing for generalized adversary structure and its reduction', 'Privacy-aware stochastic control with a â€œsnoopyâ€ adversary: A game-theoretic approach', 'Source anonymity in WSNs against global adversary based on low rate fake injections']</t>
  </si>
  <si>
    <t>['2013 IEEE Symposium on Security and Privacy', '2013 IEEE International Symposium on Software Reliability Engineering Workshops (ISSREW)', '2013 IEEE Symposium on Security and Privacy', '2016 49th Annual IEEE/ACM International Symposium on Microarchitecture (MICRO)', '2016 8th International Symposium on Telecommunications (IST)', '2017 IEEE Cybersecurity Development (SecDev)', '2013 IEEE Global Conference on Signal and Information Processing', 'IEEE Security &amp; Privacy', 'IEEE Security &amp; Privacy', '2008 23rd Annual IEEE Conference on Computational Complexity', 'IEEE/ACM Transactions on Networking', '2011 Eighth International Conference on Quantitative Evaluation of SysTems', 'IEEE Transactions on Information Theory', 'IEEE Journal on Selected Areas in Communications', 'IEEE Transactions on Information Forensics and Security', 'IEEE Transactions on Vehicular Technology', '2015 International Conference on Computer Science and Applications (CSA)', '2007 IEEE International Conference on Multimedia and Expo', '2009 International Forum on Information Technology and Applications', '2008 32nd Annual IEEE International Computer Software and Applications Conference', '2013 IEEE Conference on Communications and Network Security (CNS)', 'IEEE Transactions on Information Theory', '2004 International Conference on Communications, Circuits and Systems (IEEE Cat. No.04EX914)', '2016 Annual Conference on Information Science and Systems (CISS)', '2016 IEEE/ACES International Conference on Wireless Information Technology and Systems (ICWITS) and Applied Computational Electromagnetics (ACES)']</t>
  </si>
  <si>
    <t>(("Document Title":""Address space layout randomization" OR "Address space" OR "Binary file" OR "Adversary ""))</t>
  </si>
  <si>
    <t>['Just-In-Time Code Reuse: On the Effectiveness of Fine-Grained Address Space Layout Randomization', 'Reduce impact of false detection of adversary states on the secure cooperative network', 'Spoofing optimization over Nakagami-m fading channels of a cognitive radio adversary', 'IP Address Space Management using Aggregated Fixed Length Subnet Masking', 'Research on key technology of the address space for OPC UA Server', "Expansion on Register Address Space of VXIbus Device and It's Application", 'UTOPIA: Generic User-Level Access to the Physical Memory Address Space for IP Core Debugging and Validation on FPGA Based PCIe Extension Cards', 'Opal: a single address space system for 64-bit architecture address space', 'A software architecture for global address space communication on clusters: put/get on fast messages', 'Using a distributed single address space operating system to support modern cluster computing', 'The Multiplicative Quantum Adversary', 'Limitations of Generating a Secret Key Using Wireless Fading Under Active Adversary', 'Model-based Security Metrics Using ADversary VIew Security Evaluation (ADVISE)', 'On the Secrecy Capacity of Block Fading Channels With a Hybrid Adversary', 'Spoofing or Jamming: Performance Analysis of a Tactical Cognitive Radio Adversary', 'Adversary Aware Surveillance Systems', 'Optimal Sensing Disruption for a Cognitive Radio Adversary', 'Some issues for single address space systems', 'No address space operating system and its implementation', 'Towards Adversary Aware Surveillance Systems', 'An Approach for Sensitive Binary File Protection', 'Distributed operating systems based on a protected global virtual address space', 'Position Statement: On the Evolution of Adversary Models in Computer Systems and Networks', 'Exponential secrecy against unbounded adversary using joint encryption and privacy amplification', 'Identifying devices across the IPv4 address space']</t>
  </si>
  <si>
    <t>['2013 IEEE Symposium on Security and Privacy', '2016 8th International Symposium on Telecommunications (IST)', '2013 IEEE Global Conference on Signal and Information Processing', '2007 International Conference on Electrical Engineering', '2010 2nd International Conference on Advanced Computer Control', '2007 8th International Conference on Electronic Measurement and Instruments', '2014 IEEE 22nd Annual International Symposium on Field-Programmable Custom Computing Machines', '[1992] Proceedings Third Workshop on Workstation Operating Systems', 'Proceedings. The Seventh International Symposium on High Performance Distributed Computing (Cat. No.98TB100244)', 'Proceedings of the 32nd Annual Hawaii International Conference on Systems Sciences. 1999. HICSS-32. Abstracts and CD-ROM of Full Papers', '2008 23rd Annual IEEE Conference on Computational Complexity', 'IEEE/ACM Transactions on Networking', '2011 Eighth International Conference on Quantitative Evaluation of SysTems', 'IEEE Transactions on Information Theory', 'IEEE Journal on Selected Areas in Communications', 'IEEE Transactions on Information Forensics and Security', 'IEEE Transactions on Vehicular Technology', 'Proceedings of IEEE 4th Workshop on Workstation Operating Systems. WWOS-III', 'Proceedings Fourth International Conference/Exhibition on High Performance Computing in the Asia-Pacific Region', '2007 IEEE International Conference on Multimedia and Expo', '2009 International Forum on Information Technology and Applications', '[1992] Proceedings Third Workshop on Workstation Operating Systems', '2008 32nd Annual IEEE International Computer Software and Applications Conference', '2013 IEEE Conference on Communications and Network Security (CNS)', '2016 IEEE Conference on Intelligence and Security Informatics (ISI)']</t>
  </si>
  <si>
    <t>(("Document Title":""Agile software development" OR "Client-side" OR "Client-side encryption" OR "Continuous integration""))</t>
  </si>
  <si>
    <t>['Continuous integration processes for modern client-side web applications', 'Enabling Agile Testing through Continuous Integration', 'Continuous Integration and Its Tools', 'Build Waiting Time in Continuous Integration -- An Initial Interdisciplinary Literature Review', 'Understanding DevOps &amp; bridging the gap from continuous integration to continuous delivery', 'End to End Automation on Cloud with Build Pipeline: The Case for DevOps in Insurance Industry, Continuous Integration, Continuous Testing, and Continuous Delivery', 'Lessons Learned: Using a Static Analysis Tool within a Continuous Integration System', 'Current state of client-side extensions aimed at protecting against CSRF-like attacks', 'Killing the Gatekeeper: Introducing a Continuous Integration System', 'ACI (automated Continuous Integration) using Jenkins: Key for successful embedded Software development', 'On the Interplay between Non-Functional Requirements and Builds on Continuous Integration', 'Services continuous integration based on modern free infrastructure', 'Cider: An Event-Driven Continuous Integration Server', 'Test Generation for Robotized Paint Systems Using Constraint Programming in a Continuous Integration Environment', 'Test Automation Framework for Implementing Continuous Integration', 'An Empirical Study of the Personnel Overhead of Continuous Integration', 'Towards Using Continuous Integration Tools to Teach Programming Courses', 'A Hundred Days of Continuous Integration', 'Multi-scale display of point data sets at the client side', 'A graph-based web usage mining method considering client side data', 'Trusted cloud SQL DBS with on-the-fly AES decryption/encryption', 'Industry Application of Continuous Integration Modeling: A Multiple-Case Study', 'Client-Side Web Computing of Thermal Diffusion by a Simple Java Applet', 'Framework for client side AES encryption technique in cloud computing', 'TTP-Free Asymmetric Fingerprinting Based on Client Side Embedding']</t>
  </si>
  <si>
    <t>['2017 International Electrical Engineering Congress (iEECON)', '2009 Agile Conference', 'IEEE Software', '2015 IEEE/ACM 2nd International Workshop on Rapid Continuous Software Engineering', 'Fifth International Conference on the Innovative Computing Technology (INTECH 2015)', '2015 IEEE International Conference on Cloud Computing in Emerging Markets (CCEM)', '2016 IEEE International Symposium on Software Reliability Engineering Workshops (ISSREW)', '2017 IEEE Conference on Communications and Network Security (CNS)', '2009 Agile Conference', '2015 2nd International Conference on Recent Advances in Engineering &amp; Computational Sciences (RAECS)', '2017 IEEE/ACM 14th International Conference on Mining Software Repositories (MSR)', '2017 2nd International Conference on Advanced Information and Communication Technologies (AICT)', '2014 IEEE 38th Annual Computer Software and Applications Conference', '2013 IEEE Sixth International Conference on Software Testing, Verification and Validation', '2009 Sixth International Conference on Information Technology: New Generations', '2017 IEEE/ACM 14th International Conference on Mining Software Repositories (MSR)', '2015 International Conference on Computational Science and Computational Intelligence (CSCI)', 'Agile 2008 Conference', '2010 18th International Conference on Geoinformatics', '2009 International Conference on Electrical Engineering and Informatics', '2016 IEEE International Conference on Big Data (Big Data)', '2016 IEEE/ACM 38th International Conference on Software Engineering Companion (ICSE-C)', '2010 Fifth International Conference on Internet Computing for Science and Engineering', '2015 IEEE International Advance Computing Conference (IACC)', 'IEEE Transactions on Information Forensics and Security']</t>
  </si>
  <si>
    <t>(("Document Title":""Client-side" OR "Agile software development" OR "Client-side encryption" OR "Continuous integration""))</t>
  </si>
  <si>
    <t>['Effort, duration and cost estimation in agile software development', 'An Empirical Study into Social Success Factors for Agile Software Development', 'Towards changing the paradigm of software development in software industries: An emergence of agile software development', 'Agile Software Development Methods and Practices in Austrian IT-Industry: Results of an Empirical Study', 'Agile software development: Positive and negative user stories', 'Analysis on Agile Software Development Methods from the View of Informationalization Supply Chain Management', 'The Risks of Agile Software Development: Learning from Adopters', 'Practical implications from a preliminary theory of simplicity in agile software development based on a qualitative study', 'What Do We Know about Agile Software Development?', 'The Application and Research of Software Testing on Agile Software Development', 'Technical Debt and the Effect of Agile Software Development Practices on It - An Industry Practitioner Survey', 'Agile Compass: A Tool for Identifying Maturity in Agile Software-Development Teams', 'Software Metrics for Agile Software Development', 'Research of Agile Software Development Based on Formal Methods', 'Agile software development: Impact on productivity and quality', 'Information Visualization for Agile Software Development', 'An implementation to reduce internal/external interruptions in Agile software development using pomodoro technique', 'From agile software development to the sharing economy and the collaborative commons: Social apps for enterprises', 'Agile software development applied to the management of business projects', 'Do agile software development practices increase customer satisfaction in Systems Engineering projects?', 'Use of design and modeling in agile software development', 'nCanto: An agile software development case study', 'Productivity in Agile Software Development: A Systematic Mapping Study', 'A Quantitative Framework for Task Allocation in Distributed Agile Software Development', 'Does the â€œProject Managerâ€ Still Exist in Agile Software Development Projects?']</t>
  </si>
  <si>
    <t>['2016 Ninth International Conference on Contemporary Computing (IC3)', '2015 IEEE/ACM 8th International Workshop on Cooperative and Human Aspects of Software Engineering', '2017 IEEE International Conference on Smart Technologies and Management for Computing, Communication, Controls, Energy and Materials (ICSTM)', '2008 International Conference on Computational Intelligence for Modelling Control &amp; Automation', '2017 2nd International Conference for Convergence in Technology (I2CT)', '2009 Third International Symposium on Intelligent Information Technology Application Workshops', 'IEEE Software', '2017 XLIII Latin American Computer Conference (CLEI)', 'IEEE Software', '2010 International Conference on E-Business and E-Government', '2014 Sixth International Workshop on Managing Technical Debt', 'IEEE Software', '19th Australian Conference on Software Engineering (aswec 2008)', '2010 International Conference on Multimedia Information Networking and Security', '2010 IEEE International Conference on Management of Innovation &amp; Technology', '2014 Second IEEE Working Conference on Software Visualization', '2016 IEEE/ACIS 15th International Conference on Computer and Information Science (ICIS)', '2015 IEEE Eighth International Conference on Software Testing, Verification and Validation Workshops (ICSTW)', '2015 IEEE Thirty Fifth Central American and Panama Convention (CONCAPAN XXXV)', '2011 IEEE International Systems Conference', '2010 Second International Conference on Engineering System Management and Applications', '2015 IEEE Eighth International Conference on Software Testing, Verification and Validation Workshops (ICSTW)', '2017 5th International Conference in Software Engineering Research and Innovation (CONISOFT)', 'IEEE Access', '2016 23rd Asia-Pacific Software Engineering Conference (APSEC)']</t>
  </si>
  <si>
    <t>(("Document Title":""Indoor positioning system" OR "RSS""))</t>
  </si>
  <si>
    <t>['A RSS/AOA based indoor positioning system with a single LED lamp', 'Contributions of reference units to final result in indoor positioning system based on RSS', 'SIMO RSS measurement in Bluetooth low power indoor positioning system', 'Indoor positioning system based on received signal strength (RSS) fingerprinting: Case in Politeknik Caltex Riau', 'Research on fusion method for indoor positioning system based on sensors and WLAN technology', 'Eliminating non-linear RSS reporting error in a radiated RSS-based TIS testing method', 'Study of a Novel Wireless Indoor Positioning System for Monitoring', 'RSS-Based Ranging by Multichannel RSS Averaging', 'A sequential detection approach to indoor positioning using RSS-based fingerprinting', 'Improved VLC-based indoor positioning system using a regression approach with conventional RSS techniques', 'Modeling of the RSS Uncertainty for RSS-Based Outdoor Localization and Tracking Applications in Wireless Sensor Networks', 'Single LED Based Indoor Positioning System Using Multiple Photodetectors', "A personalized search engine model based on RSS user's interest", 'Comments on "The Cramer-Rao Bounds of Hybrid TOA/RSS and TDOA/RSS Location Estimation Schemes"', 'The design and implementation of news reader based on RSS technology', 'A comparison of decision tree based techniques for indoor positioning system', 'Research of location fingerprint based on three-dimensional indoor positioning system', 'Indoor positioning system using probability distribution comparison', 'Review on "Really Simple Syndication (RSS) Technology Tools"', 'The Improvement of RSS-based Location Fingerprint Technology for Cellular Networks', 'RSS Based Localization Using a New WKNN Approach', 'K-means-Jensen-Shannon divergence for a WLAN indoor positioning system', 'A mobile indoor positioning system based on iBeacon technology', 'Investigation of Indoor Positioning System using Visible Light Communication', 'VLC-based indoor positioning system with tracking capability using Kalman and particle filters']</t>
  </si>
  <si>
    <t>['2015 International Conference on Wireless Communications &amp; Signal Processing (WCSP)', '2016 IEEE Information Technology, Networking, Electronic and Automation Control Conference', '2018 28th International Conference Radioelektronika (RADIOELEKTRONIKA)', '2014 8th International Conference on Telecommunication Systems Services and Applications (TSSA)', '2017 IEEE 2nd Advanced Information Technology, Electronic and Automation Control Conference (IAEAC)', '2015 IEEE Symposium on Electromagnetic Compatibility and Signal Integrity', '2016 International Conference on Information System and Artificial Intelligence (ISAI)', 'IEEE Wireless Communications Letters', '2016 IEEE Global Conference on Signal and Information Processing (GlobalSIP)', '2017 13th International Wireless Communications and Mobile Computing Conference (IWCMC)', '2010 Fourth International Conference on Sensor Technologies and Applications', 'IEEE Photonics Journal', '2010 2nd International Conference on Future Computer and Communication', 'IEEE Communications Letters', '2016 7th IEEE International Conference on Software Engineering and Service Science (ICSESS)', '2018 International Conference on Information Networking (ICOIN)', '2016 9th International Congress on Image and Signal Processing, BioMedical Engineering and Informatics (CISP-BMEI)', '2017 3rd IEEE International Conference on Computer and Communications (ICCC)', '2015 IEEE International Conference on Computational Intelligence &amp; Communication Technology', '2012 International Conference on Computer Science and Service System', '2015 7th International Conference on Computational Intelligence, Communication Systems and Networks', '2016 IEEE 7th Annual Ubiquitous Computing, Electronics &amp; Mobile Communication Conference (UEMCON)', '2015 37th Annual International Conference of the IEEE Engineering in Medicine and Biology Society (EMBC)', '2016 IEEE Region 10 Conference (TENCON)', '2014 IEEE International Conference on Consumer Electronics (ICCE)']</t>
  </si>
  <si>
    <t>(("Document Title":""Algorithm" OR "Binary code" OR "Bit plane" OR "Data compression""))</t>
  </si>
  <si>
    <t>['Accelerate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 'A Model Conditioned Data Compression Based Similarity Measure', 'Data Compression Algorithm Based on Hierarchical Cluster Model for Sensor Networks']</t>
  </si>
  <si>
    <t>['2016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 'Data Compression Conference (dcc 2008)', '2008 Second International Conference on Future Generation Communication and Networking']</t>
  </si>
  <si>
    <t>(("Document Title":""Data compression" OR "Bit plane" OR "Algorithm" OR "Binary code""))</t>
  </si>
  <si>
    <t>['A square non-symmetry and anti-packing model representation algorithm of gray images using binary bit-plane decomposition', 'Image encryption algorithm based on bit-plane scrambling and multiple chaotic systems combination', 'A Lossless Compression Algorithm for SAR Amplitude Imagery Based on Modified Quadtree Coding of Bit Plane', 'Fast motion estimation algorithm using dual bit-plane matching criteria', 'Bit-plane arithmetic coding for Laplacian source', 'Combined approach to solving problems in binary code analysis', 'Low complexity truncated Gray-coded bit plane matching based multiple candidate motion estimation', 'An analysis of the effects of bit plane extraction in fingerprint recognition', 'New bit-plane probability calculations for Scalable to Lossless Audio Coding', 'Wavelet image encoder using modified Simple Bit-plane with Run-length coding and Golomb coding', 'An Optimized Design of Bit Plane Prediction Based Image Compression Algorithm on DSP', 'A Novel Bit-Plane Shifting Algorithm for Scalable Audio Coding', 'Performance of a continuous real-time qt interval monitoring algorithm for the critical-care setting', 'Efficient Bit-Plane Coding Scheme for EBCOT Algorithm in JPEG2000', 'A minimum spanning tree algorithm based on binary coding', 'A new algorithm for BTC image bit plane coding', 'Speckle noise reduction from ultrasound images using principal component analysis with bit plane slicing and nonlinear diffusion method', 'Malware behavior analysis using binary code tracking', 'Low complexity image compression algorithm using AMBTC and bit plane squeezing', 'An Improved Monocular Forest Fire Point Positioning Method on the Grayscale Bit Plane', 'An advanced segmentation using bit-plane slicing technique in extraction of lungs region', 'A 1.86mJ/Gb/query bit-plane payload machine learning processor in 90nm CMOS', 'A simple bit plane based robust watermarking scheme', 'A new integer energy activity measure for parallel bit plane coding', 'A fuzzy method based on bit-plane images for stabilizing digital images']</t>
  </si>
  <si>
    <t>['2015 11th International Conference on Natural Computation (ICNC)', '2010 International Conference on Intelligent Computing and Integrated Systems', 'IEEE Geoscience and Remote Sensing Letters', '2014 37th International Convention on Information and Communication Technology, Electronics and Microelectronics (MIPRO)', '2010 IEEE International Conference on Acoustics, Speech and Signal Processing', 'Ninth International Conference on Computer Science and Information Technologies Revised Selected Papers', '3rd European Workshop on Visual Information Processing', '2014 IEEE Conference on Systems, Process and Control (ICSPC 2014)', '2014 IEEE International Conference on Acoustics, Speech and Signal Processing (ICASSP)', '2015 12th International Conference on Electrical Engineering/Electronics, Computer, Telecommunications and Information Technology (ECTI-CON)', '2009 First International Conference on Information Science and Engineering', '2010 Ninth International Conference on Networks', '2006 Computers in Cardiology', '2009 Fourth International Conference on Innovative Computing, Information and Control (ICICIC)', '2011 International Conference on Multimedia Technology', 'IEEE Transactions on Communications', '2012 15th International Conference on Computer and Information Technology (ICCIT)', '2017 4th International Conference on Computer Applications and Information Processing Technology (CAIPT)', 'International Workshop on Systems, Signal Processing and their Applications, WOSSPA', '2016 Sixth International Conference on Instrumentation &amp; Measurement, Computer, Communication and Control (IMCCC)', '2011 Second Asian Himalayas International Conference on Internet (AH-ICI)', '2018 International Symposium on VLSI Design, Automation and Test (VLSI-DAT)', '2017 International Conference on Intelligent Computing and Control Systems (ICICCS)', '2014 IEEE 12th International New Circuits and Systems Conference (NEWCAS)', '2010 20th International Conference on Electronics Communications and Computers (CONIELECOMP)']</t>
  </si>
  <si>
    <t>(("Document Title":""Abstract machine" OR "Compiler" OR "Correctness " OR "Functional programming""))</t>
  </si>
  <si>
    <t>['The Promises of Functional Programming', 'ClojureScript: Functional Programming for JavaScript Platforms', 'Using the features of functional programming for parallel building of decision trees', 'The Correctness-Security Gap in Compiler Optimization', 'On the design of a functional programming framework', 'Multigrain automatic parallelization in Japanese Millennium Project IT21. Advanced Parallelizing Compiler', 'Impact of compiler-based data-prefetching techniques on SPEC OMP application performance', 'Investigations into functional programming with Erlang', 'Simple calculator compiler using Lex and YACC', 'Use of a functional programming model in fault tolerant parallel processing', 'A highly reconfigurable neighborhood image processor based on functional programming', 'Functional C: an extended functional programming language', 'A provably correct functional programming approach to the prototyping of formal Z specifications', 'A 55nm ultra high density two-port register file compiler with improved write replica technique', 'A Functional Implementation of the Asynchronous Message Service',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'LambdaFicator: From imperative to functional programming through automated refactoring', 'A shared-memory execution model for parallel functional programming', 'XLambda: A functional programming language with XML syntax', 'An Open-Source Sandbox for Increasing the Accessibility of Functional Programming to the Bioinformatics and Scientific Communities', "A General-Purpose Macro Processor as a Poor Man's Compiler-Compiler", 'Object Pascal Compiler for Rapid Development of Palm OS Applications']</t>
  </si>
  <si>
    <t>['Computing in Science &amp; Engineering', 'IEEE Internet Computing', '2017 IEEE Conference of Russian Young Researchers in Electrical and Electronic Engineering (EIConRus)', '2015 IEEE Security and Privacy Workshops', '1996 IEEE International Conference on Systems, Man and Cybernetics. Information Intelligence and Systems (Cat. No.96CH35929)', 'Proceedings. International Conference on Parallel Computing in Electrical Engineering', '19th IEEE International Parallel and Distributed Processing Symposium', 'Proceedings. 1998 International Conference Software Engineering: Education and Practice (Cat. No.98EX220)', '2011 3rd International Conference on Electronics Computer Technology', '[1989] The Nineteenth International Symposium on Fault-Tolerant Computing. Digest of Papers', 'Proceedings of 1st International Conference on Image Processing', "Proceedings of the 5th Jerusalem Conference on Information Technology, 1990. 'Next Decade in Information Technology'", 'ACS/IEEE International Conference on Computer Systems and Applications, 2003. Book of Abstracts.', '2011 9th IEEE International Conference on ASIC', '2009 Third IEEE International Conference on Space Mission Challenges for Information Technology',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'2013 35th International Conference on Software Engineering (ICSE)', 'UK IT 1990 Conference', '2009 24th International Symposium on Computer and Information Sciences', '2012 Ninth International Conference on Information Technology - New Generations', 'IEEE Transactions on Software Engineering', 'EUROCON 2007 - The International Conference on "Computer as a Tool"']</t>
  </si>
  <si>
    <t>(("Document Title":""Functional programming" OR "Compiler" OR "Correctness " OR "Abstract machine""))</t>
  </si>
  <si>
    <t>['The Correctness-Security Gap in Compiler Optimization', 'Multigrain automatic parallelization in Japanese Millennium Project IT21. Advanced Parallelizing Compiler', 'Impact of compiler-based data-prefetching techniques on SPEC OMP application performance', 'Simple calculator compiler using Lex and YACC', 'Describing Component Behavior Using Improved Chemical Abstract Machine',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'Cryptoleq: Single instruction set abstract machine for encrypted and unencrypted computation using paillier and rsa', 'The KGRAM Abstract Machine for Knowledge Graph Querying', 'A New Dynamic Program Slicing Algorithm Based on Abstract Machine', 'ACCGen: An Automatic ArchC Compiler Generator', 'A JML Compiler Based on AspectJ', 'Correctness preserving transformations on the Hough algorithm', 'Compiler-assisted static checkpoint insertion', 'Compiler generation tools for C#', 'OpenGL ESSL optimizing compiler for embedded 3D graphic processor', 'Compiler-directed dynamic computation reuse: rationale and initial results', 'On the Uncertainty in the Correctness of Computer Programs', 'Evaluating the Effects of Compiler Optimizations on Mutation Testing at the Compiler IR Level', 'LAM: another Prolog abstract machine', 'A model for fusion and code motion in an automatic parallelizing compiler']</t>
  </si>
  <si>
    <t>['2015 IEEE Security and Privacy Workshops', 'Proceedings. International Conference on Parallel Computing in Electrical Engineering', '19th IEEE International Parallel and Distributed Processing Symposium', '2011 3rd International Conference on Electronics Computer Technology', '2013 IEEE 37th Annual Computer Software and Applications Conference',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'2017 International Conference on Energy, Communication, Data Analytics and Soft Computing (ICECDS)', '2010 IEEE/WIC/ACM International Conference on Web Intelligence and Intelligent Agent Technology', '2013 International Conference on Computational and Information Sciences', '2012 IEEE 24th International Symposium on Computer Architecture and High Performance Computing', '2008 1st International Conference on Software Testing, Verification, and Validation', 'CompEuro 1992 Proceedings Computer Systems and Software Engineering', '[1992] Digest of Papers. FTCS-22: The Twenty-Second International Symposium on Fault-Tolerant Computing', 'IEE Proceedings - Software', 'The 1st IEEE Global Conference on Consumer Electronics 2012', 'MICRO-32. Proceedings of the 32nd Annual ACM/IEEE International Symposium on Microarchitecture', 'IEEE Transactions on Software Engineering', '2016 IEEE 27th International Symposium on Software Reliability Engineering (ISSRE)', 'Proceedings of 1996 Canadian Conference on Electrical and Computer Engineering', '2010 19th International Conference on Parallel Architectures and Compilation Techniques (PACT)']</t>
  </si>
  <si>
    <t>(("Document Title":""Computer graphics" OR "Computer-aided design" OR "Computer-integrated manufacturing" OR "Robotics""))</t>
  </si>
  <si>
    <t>['Manufacturing globalization: new challenges for the computer-integrated manufacturing', 'A computer integrated manufacturing cell for use in education and training', "IEE Colloquium on 'Architectures for Computer Integrated Manufacturing' (Digest No.008)", 'Implementing Ethernet in Computer Integrated Manufacturing system', 'Part families selection for computer integrated manufacturing systems', 'More basics in courses of computer-integrated manufacturing technology', 'Streamlining the contents of a computer integrated manufacturing technology (CIMT) curriculum', 'An improved method for digitized data reduction for computer integrated manufacturing', 'Pre-feasibility study to establish computer integrated manufacturing (CIM) industry in Pakistan', 'OR methods in computer integrated manufacturing', 'Recognition of object data in computer integrated manufacturing', 'A client-server based computer integrated manufacturing system for an epoxy molding compound plant', 'An object-oriented approach towards computer-integrated manufacturing systems analysis', 'An open source SCADA system to implement advanced computer integrated manufacturing', 'Studies on the compositions and architecture of the computer integrated manufacturing system', 'Incorporating radio frequency communication into a computer integrated manufacturing test facility', 'An approach to computer integrated manufacturing of power supplies', 'Future R&amp;amp;D directions for CIM deployment', 'Developing expert systems technology in a computer integrated manufacturing environment', 'A computer integrated manufacturing system for excursion management', 'Model of computer-aided design environment for UAV projects', 'Computer Aided Process Planning Within Computer Integrated Manufacturing - The Missing Link', 'An intelligent interface node for use in computer-integrated manufacturing (CIM)', 'Employing a computer integrated manufacturing methodology for improved product quality and reduced machine downtime', 'Application of CIMS in cement enterprises']</t>
  </si>
  <si>
    <t>['Proceedings of the Fourth International Conference on Computer Integrated Manufacturing and Automation Technology', '[Proceedings] 1988 International Conference on Computer Integrated Manufacturing', 'IEE Colloquium on Architectures for Computer Integrated Manufacturing', '2009 6th International Symposium on Mechatronics and its Applications', '[Proceedings] 1988 International Conference on Computer Integrated Manufacturing', "Proceedings of 1994 IEEE Frontiers in Education Conference - FIE '94", "Proceedings of 1994 IEEE Frontiers in Education Conference - FIE '94", 'Proceedings of the 1992 International Conference on Industrial Electronics, Control, Instrumentation, and Automation', "IEEE Students Conference, ISCON '02. Proceedings.", 'Proceedings of IEEE Systems Man and Cybernetics Conference - SMC', "1994 International Conference on Control - Control '94.", "IECON '98. Proceedings of the 24th Annual Conference of the IEEE Industrial Electronics Society (Cat. No.98CH36200)", 'Proceedings of IEEE International Conference on Systems, Man and Cybernetics', 'IEEE Latin America Transactions', '[1992] Proceedings of the IEEE International Symposium on Industrial Electronics', "IAS '95. Conference Record of the 1995 IEEE Industry Applications Conference Thirtieth IAS Annual Meeting", "[Proceedings] APEC '92 Seventh Annual Applied Power Electronics Conference and Exposition", 'Proceedings of the Fourth International Conference on Computer Integrated Manufacturing and Automation Technology', 'Proceedings of the Twenty-Seventh Southeastern Symposium on System Theory', 'IEEE/SEMI 1996 Advanced Semiconductor Manufacturing Conference and Workshop. Theme-Innovative Approaches to Growth in the Semiconductor Industry. ASMC 96 Proceedings', '2015 IEEE International Conference Actual Problems of Unmanned Aerial Vehicles Developments (APUAVD)', 'Proceedings of the Third International Conference on Computer Integrated Manufacturing,', "[1990] Proceedings. Rensselaer's Second International Conference on Computer Integrated Manufacturing", "[1990] Proceedings. Rensselaer's Second International Conference on Computer Integrated Manufacturing", '2008 7th World Congress on Intelligent Control and Automation']</t>
  </si>
  <si>
    <t>(("Document Title":""Computer-aided design" OR "Computer-integrated manufacturing" OR "Robotics" OR "Computer graphics""))</t>
  </si>
  <si>
    <t>['Manufacturing globalization: new challenges for the computer-integrated manufacturing', 'A computer integrated manufacturing cell for use in education and training', "IEE Colloquium on 'Architectures for Computer Integrated Manufacturing' (Digest No.008)", 'Implementing Ethernet in Computer Integrated Manufacturing system', 'Part families selection for computer integrated manufacturing systems', 'More basics in courses of computer-integrated manufacturing technology', 'Streamlining the contents of a computer integrated manufacturing technology (CIMT) curriculum', 'An improved method for digitized data reduction for computer integrated manufacturing', 'Pre-feasibility study to establish computer integrated manufacturing (CIM) industry in Pakistan', 'OR methods in computer integrated manufacturing', 'Recognition of object data in computer integrated manufacturing', 'A client-server based computer integrated manufacturing system for an epoxy molding compound plant', 'An object-oriented approach towards computer-integrated manufacturing systems analysis', 'An open source SCADA system to implement advanced computer integrated manufacturing', 'Studies on the compositions and architecture of the computer integrated manufacturing system', 'Incorporating radio frequency communication into a computer integrated manufacturing test facility', 'Future R&amp;amp;D directions for CIM deployment', 'Developing expert systems technology in a computer integrated manufacturing environment', 'An approach to computer integrated manufacturing of power supplies', 'A computer integrated manufacturing system for excursion management', 'Computer Aided Process Planning Within Computer Integrated Manufacturing - The Missing Link', 'An intelligent interface node for use in computer-integrated manufacturing (CIM)', 'Employing a computer integrated manufacturing methodology for improved product quality and reduced machine downtime', 'Application of CIMS in cement enterprises', 'Implementation of object attachments by cellular modeling']</t>
  </si>
  <si>
    <t>['Proceedings of the Fourth International Conference on Computer Integrated Manufacturing and Automation Technology', '[Proceedings] 1988 International Conference on Computer Integrated Manufacturing', 'IEE Colloquium on Architectures for Computer Integrated Manufacturing', '2009 6th International Symposium on Mechatronics and its Applications', '[Proceedings] 1988 International Conference on Computer Integrated Manufacturing', "Proceedings of 1994 IEEE Frontiers in Education Conference - FIE '94", "Proceedings of 1994 IEEE Frontiers in Education Conference - FIE '94", 'Proceedings of the 1992 International Conference on Industrial Electronics, Control, Instrumentation, and Automation', "IEEE Students Conference, ISCON '02. Proceedings.", 'Proceedings of IEEE Systems Man and Cybernetics Conference - SMC', "1994 International Conference on Control - Control '94.", "IECON '98. Proceedings of the 24th Annual Conference of the IEEE Industrial Electronics Society (Cat. No.98CH36200)", 'Proceedings of IEEE International Conference on Systems, Man and Cybernetics', 'IEEE Latin America Transactions', '[1992] Proceedings of the IEEE International Symposium on Industrial Electronics', "IAS '95. Conference Record of the 1995 IEEE Industry Applications Conference Thirtieth IAS Annual Meeting", 'Proceedings of the Fourth International Conference on Computer Integrated Manufacturing and Automation Technology', 'Proceedings of the Twenty-Seventh Southeastern Symposium on System Theory', "[Proceedings] APEC '92 Seventh Annual Applied Power Electronics Conference and Exposition", 'IEEE/SEMI 1996 Advanced Semiconductor Manufacturing Conference and Workshop. Theme-Innovative Approaches to Growth in the Semiconductor Industry. ASMC 96 Proceedings', 'Proceedings of the Third International Conference on Computer Integrated Manufacturing,', "[1990] Proceedings. Rensselaer's Second International Conference on Computer Integrated Manufacturing", "[1990] Proceedings. Rensselaer's Second International Conference on Computer Integrated Manufacturing", '2008 7th World Congress on Intelligent Control and Automation', 'Proceedings. Computer Graphics International 2001']</t>
  </si>
  <si>
    <t>(("Document Title":""Representational state transfer" OR "Web service""))</t>
  </si>
  <si>
    <t>['Towards intention-driven Semantic Web Service Architecture', 'An actor-based language to unifying web service orchestration and web service choreography',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'From Representational State Transfer to Accountable State Transfer Architecture',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 'A novel semantic Web service composition algorithm based on QoS ontology', 'A Symmetric Matchmaking Engine for Web Service Composition']</t>
  </si>
  <si>
    <t>['7th Iberian Conference on Information Systems and Technologies (CISTI 2012)', '2012 International Conference on Computer Science and Information Processing (CSIP)',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'2010 IEEE International Conference on Web Services',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 '2010 International Conference on Computer and Communication Technologies in Agriculture Engineering', '2009 15th International Conference on Parallel and Distributed Systems']</t>
  </si>
  <si>
    <t>(("Document Title":""Bag-of-words model" OR "Data mining" OR "Document layout analysis" OR "Experiment""))</t>
  </si>
  <si>
    <t>['Music Document Layout Analysis through Machine Learning and Human Feedback', 'Parameter-free geometric document layout analysis', 'A fast algorithm for bottom-up document layout analysis', 'A Chinese Document Layout Analysis Based on Non-text Images', 'Document layout analysis for Indian newspapers using contour based symbiotic approach', 'Performance evaluation and benchmarking on document layout analysis algorithms', 'A Novel OCR Approach Based on Document Layout Analysis and Text Block Classification', 'Chinese document layout analysis based on texture features', 'Document layout analysis based on emergent computation', 'Automatic ground-truth generation for skew-tolerance evaluation of document layout analysis methods', 'A Chinese document layout analysis method based on minimal spanning tree clustering', 'Rule-based middle-level character detection for simplifying Thai document layout analysis', 'An algorithm for finding maximal whitespace rectangles at arbitrary orientations for document layout analysis', 'Spatial and Spatio-temporal Data Mining', 'Application of data mining in traffic management: Case of city of Isfahan', 'Domain Driven Data Mining (D3M)', 'Image Classification Method Based on Visual Saliency and Bag of Words Model', 'Rank-Reducing Two-Dimensional Grammars for Document Layout Analysis', 'Deep Arabic document layout analysis', 'Frame-based knowledge representation for multi-domain document layout analysis', 'Parameter-independent geometric document layout analysis', 'Imagery Data Mining: The IDEC Experiment', 'Histopathological image classification with the bag of words model', 'A new bag of words model based on fuzzy membership for image description', 'Content-based image retrieval on CT colonography using rotation and scale invariant features and bag-of-words model']</t>
  </si>
  <si>
    <t>['2017 14th IAPR International Conference on Document Analysis and Recognition (ICDAR)', 'IEEE Transactions on Pattern Analysis and Machine Intelligence', 'IEEE Transactions on Pattern Analysis and Machine Intelligence', '2009 International Forum on Computer Science-Technology and Applications', '2014 International Conference on Computer Communication and Informatics', 'Proceedings of the 2003 International Conference on Machine Learning and Cybernetics (IEEE Cat. No.03EX693)', '2016 12th International Conference on Computational Intelligence and Security (CIS)', 'Proceedings. International Conference on Machine Learning and Cybernetics', 'Proceedings of the Fourth International Conference on Document Analysis and Recognition', 'Proceedings 15th International Conference on Pattern Recognition. ICPR-2000', 'Proceedings of the 2003 International Conference on Machine Learning and Cybernetics (IEEE Cat. No.03EX693)', "Eighth International Conference on Document Analysis and Recognition (ICDAR'05)", 'Seventh International Conference on Document Analysis and Recognition, 2003. Proceedings.', '2010 IEEE International Conference on Data Mining', '2010 2nd International Conference on Electronic Computer Technology', '2008 IEEE International Conference on Data Mining Workshops', '2015 8th International Conference on Intelligent Computation Technology and Automation (ICICTA)', '2017 14th IAPR International Conference on Document Analysis and Recognition (ICDAR)', '2017 Eighth International Conference on Intelligent Computing and Information Systems (ICICIS)', 'Conference Proceedings 1991 IEEE International Conference on Systems, Man, and Cybernetics', 'Proceedings 15th International Conference on Pattern Recognition. ICPR-2000', '2008 IEEE Fourth International Conference on eScience', '2011 IEEE 19th Signal Processing and Communications Applications Conference (SIU)', '2014 12th International Conference on Signal Processing (ICSP)', '2010 IEEE International Symposium on Biomedical Imaging: From Nano to Macro']</t>
  </si>
  <si>
    <t>(("Document Title":""Experiment" OR "Document layout analysis" OR "Data mining" OR "Bag-of-words model""))</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</si>
  <si>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'Music Document Layout Analysis through Machine Learning and Human Feedback', 'A new bag of words model based on fuzzy membership for image description', 'Face Recognition Using the Improved Bag of Words Model', 'Image Classification Using Subgraph Histogram Representation', 'Object retrieval in past video using bag-of-words model', 'Parameter-free geometric document layout analysis', 'A fast algorithm for bottom-up document layout analysis', 'A Chinese Document Layout Analysis Based on Non-text Images', 'Document layout analysis for Indian newspapers using contour based symbiotic approach', 'Hierarchical bag-of-words model for joint multi-view object representation and classification', 'Performance evaluation and benchmarking on document layout analysis algorithms', 'A Novel OCR Approach Based on Document Layout Analysis and Text Block Classification', 'Content-based image retrieval on CT colonography using rotation and scale invariant features and bag-of-words model', 'Chinese document layout analysis based on texture features', 'Document layout analysis based on emergent computation', 'Automatic ground-truth generation for skew-tolerance evaluation of document layout analysis methods', 'A Chinese document layout analysis method based on minimal spanning tree clustering', 'Rule-based middle-level character detection for simplifying Thai document layout analysis', 'An algorithm for finding maximal whitespace rectangles at arbitrary orientations for document layout analysis', 'Vehicle Make and Model classification system using bag of SIFT features']</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</si>
  <si>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'2017 14th IAPR International Conference on Document Analysis and Recognition (ICDAR)', '2014 12th International Conference on Signal Processing (ICSP)', '2013 Third International Conference on Instrumentation, Measurement, Computer, Communication and Control', '2010 20th International Conference on Pattern Recognition', '2017 International Conference on Control, Automation and Information Sciences (ICCAIS)', 'IEEE Transactions on Pattern Analysis and Machine Intelligence', 'IEEE Transactions on Pattern Analysis and Machine Intelligence', '2009 International Forum on Computer Science-Technology and Applications', '2014 International Conference on Computer Communication and Informatics', 'Proceedings of The 2012 Asia Pacific Signal and Information Processing Association Annual Summit and Conference', 'Proceedings of the 2003 International Conference on Machine Learning and Cybernetics (IEEE Cat. No.03EX693)', '2016 12th International Conference on Computational Intelligence and Security (CIS)', '2010 IEEE International Symposium on Biomedical Imaging: From Nano to Macro', 'Proceedings. International Conference on Machine Learning and Cybernetics', 'Proceedings of the Fourth International Conference on Document Analysis and Recognition', 'Proceedings 15th International Conference on Pattern Recognition. ICPR-2000', 'Proceedings of the 2003 International Conference on Machine Learning and Cybernetics (IEEE Cat. No.03EX693)', "Eighth International Conference on Document Analysis and Recognition (ICDAR'05)", 'Seventh International Conference on Document Analysis and Recognition, 2003. Proceedings.', '2017 IEEE 7th Annual Computing and Communication Workshop and Conference (CCWC)']</t>
  </si>
  <si>
    <t>(("Document Title":""COMEFROM" OR "Database" OR "Discriminant" OR "Gradient""))</t>
  </si>
  <si>
    <t>['Modified Gradient Linear Discriminant Analysis for Face Recognition', 'The matrix form for weighted linear discriminant analysis and fractional linear discriminant analysis', 'Discriminant sparse nonnegative matrix factorization', 'Using Flash Memory as Storage for Read-Intensive Database', 'The Prometheus database for taxonomy', 'Proceedings International Database Engineering and Applications Symposium', 'Locally linear discriminant analysis for multimodally distributed classes for face recognition with a single model image', 'Design and implementation of the Relationlog deductive database system', 'General Tensor Discriminant Analysis and Gabor Features for Gait Recognition', 'A data dictionary system approach for database schema translation', 'Uncorrelated Discriminant Vectors vs. Orthogonal Discriminant Vectors in Appearance-Based Face Recognition', 'A physical database design evaluation system for CODASYL databases', 'Research on Embedded Real-Time Database Model Based on Wireless', 'Regularized neighborhood boundary discriminant analysis for facial expression recognition', 'Dominate gradient strategy based on pareto dominant and gradient method', 'An implementation architecture for orthogonally persistent deductive object-oriented database systems', 'Subclass discriminant analysis', 'An optimization criterion for generalized discriminant analysis on undersampled problems',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'2D Weighted Linear Discriminant Analysis and the Application for Feature Extraction', 'Hands-On Labs for Learning Mobile and NoSQL Database Security']</t>
  </si>
  <si>
    <t>['2008 IEEE International Symposium on Knowledge Acquisition and Modeling Workshop', '2009 International Conference on Machine Learning and Cybernetics', '2009 IEEE International Conference on Multimedia and Expo', '2009 First International Workshop on Database Technology and Applications', 'Proceedings. 12th International Conference on Scientific and Statistica Database Management', 'Seventh International Database Engineering and Applications Symposium, 2003. Proceedings.', 'IEEE Transactions on Pattern Analysis and Machine Intelligence', 'Proceedings Ninth International Workshop on Database and Expert Systems Applications (Cat. No.98EX130)', 'IEEE Transactions on Pattern Analysis and Machine Intelligence', '1997 IEEE International Conference on Systems, Man, and Cybernetics. Computational Cybernetics and Simulation', '2009 Second International Symposium on Computational Intelligence and Design', 'IEEE Transactions on Software Engineering', '2009 First International Workshop on Database Technology and Applications', '4th IET International Conference on Wireless, Mobile &amp; Multimedia Networks (ICWMMN 2011)', '2016 Chinese Control and Decision Conference (CCDC)', "Proceedings. IDEAS'99. International Database Engineering and Applications Symposium (Cat. No.PR00265)", 'IEEE Transactions on Pattern Analysis and Machine Intelligence', 'IEEE Transactions on Pattern Analysis and Machine Intelligence',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'2010 International Conference on Machine Vision and Human-machine Interface', '2016 IEEE 40th Annual Computer Software and Applications Conference (COMPSAC)']</t>
  </si>
  <si>
    <t>(("Document Title":""Discriminant" OR "Database" OR "COMEFROM" OR "Gradient""))</t>
  </si>
  <si>
    <t>['Using Flash Memory as Storage for Read-Intensive Database', 'The Prometheus database for taxonomy',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'Dominate gradient strategy based on pareto dominant and gradient method',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'Modified Gradient Linear Discriminant Analysis for Face Recognition',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 'Verification and validation issues in expert and database systems: the expert systems perspective']</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</si>
  <si>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'2016 Chinese Control and Decision Conference (CCDC)',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'2008 IEEE International Symposium on Knowledge Acquisition and Modeling Workshop',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 'Proceedings Ninth International Workshop on Database and Expert Systems Applications (Cat. No.98EX130)']</t>
  </si>
  <si>
    <t>(("Document Title":""Artificial neural network" OR "Baseline " OR "Deep learning" OR "Dependent type""))</t>
  </si>
  <si>
    <t>['Automatic baseline-sample-selection scheme for baseline predictive maintenance', 'Handwritten Character Recognition Using Histograms of Oriented Gradient Features in Deep Learning of Artificial Neural Network', 'A Baseline-Combination Method for Precise Estimation of Ice Motion in Antarctica', 'Operational precise baseline determination for TanDEM-X DEM processing', 'Zero Baseline and Short Baseline Characterisations of GPS Receivers', 'Graphics-Processor-Unit-Based Parallelization of Optimized Baseline Wander Filtering Algorithms for Long-Term Electrocardiography', 'PCANet: A Simple Deep Learning Baseline for Image Classification?', 'Error analysis for the baseline estimation and calibration of distributed InSAR satellites', 'Deep learning based recommender systems', 'Determining the adjustment baseline parameters to define an accurate customer baseline load', 'Prediction of GAMIT baseline solution based on Bayesian classifier', 'A new method for the underwater acoustic positioning: Virtual short baseline positioning', 'Measurements of intertidal flat topography using a long-baseline airborne interferometric SAR', 'Tracking Based Baseline Restoration for Acquisition of Impedance Cardiogram and Other Biosignals', 'Phase Center Variation Modification on BDS High-Precision Baseline Solution', 'Poster Abstract: DeepRT: A Predictable Deep Learning Inference Framework for IoT Devices', 'Multiple baseline approach to predict the heart rate response to simulated diving in young adults', 'The analysis and compensation for the unwrapped phase error raised by the dynamic baseline of DSS-INSAR', 'ECG baseline correction with adaptive bionic wavelet transform', 'Study of Underwater Positioning Based on Short Baseline Sonar System', 'Precise satellite-ground baseline determination', 'A new statistics-based online baseline restorer (SOBLR) for a high count-rate fully digital system', 'Network abnormal detection based on baseline envelope', 'A method for InSAR baseline refinement and its application', 'Intertidal flat topographies measured by long-baseline airborne sar and tandem-x']</t>
  </si>
  <si>
    <t>['2013 IEEE International Conference on Automation Science and Engineering (CASE)', '2013 International Conference on IT Convergence and Security (ICITCS)', 'IEEE Transactions on Geoscience and Remote Sensing', '2012 IEEE International Geoscience and Remote Sensing Symposium', '2004 Conference on Precision Electromagnetic Measurements', 'IEEE Transactions on Biomedical Engineering', 'IEEE Transactions on Image Processing', '2016 IEEE International Geoscience and Remote Sensing Symposium (IGARSS)', '2017 International Conference on Computer Science and Engineering (UBMK)', '2013 IEEE Power &amp; Energy Society General Meeting', '2018 13th IEEE Conference on Industrial Electronics and Applications (ICIEA)', '2009 4th IEEE Conference on Industrial Electronics and Applications', '2016 IEEE International Geoscience and Remote Sensing Symposium (IGARSS)', '2005 IEEE Engineering in Medicine and Biology 27th Annual Conference', '2017 4th International Conference on Information Science and Control Engineering (ICISCE)', '2018 IEEE/ACM Third International Conference on Internet-of-Things Design and Implementation (IoTDI)', '2014 8th Conference of the European Study Group on Cardiovascular Oscillations (ESGCO)', '2007 IEEE International Geoscience and Remote Sensing Symposium', '2007 9th International Symposium on Signal Processing and Its Applications', '2009 International Conference on Artificial Intelligence and Computational Intelligence', '2018 International Conference on Electronics Technology (ICET)', '2009 16th IEEE-NPSS Real Time Conference', '2012 3rd IEEE International Conference on Network Infrastructure and Digital Content', '2010 Second IITA International Conference on Geoscience and Remote Sensing', '2017 IEEE International Geoscience and Remote Sensing Symposium (IGARSS)']</t>
  </si>
  <si>
    <t>(("Document Title":""Dependent type" OR "Artificial neural network" OR "Deep learning" OR "Baseline ""))</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</si>
  <si>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'Efficiency enhancement of food recognition using artificial neural network', 'Quantitative analysis of glucose in whole blood based on FT-Raman spectroscopy and back propagation artificial neural network', 'SpokenWord identification for Malayalam using Artificial Neural Network', 'Handwritten Character Recognition Using Histograms of Oriented Gradient Features in Deep Learning of Artificial Neural Network',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</si>
  <si>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International Conference on Energy, Communication, Data Analytics and Soft Computing (ICECDS)', '2015 IEEE 7th International Conference on Awareness Science and Technology (iCAST)', '2015 International Conference on Computing and Network Communications (CoCoNet)', '2013 International Conference on IT Convergence and Security (ICITCS)',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t>
  </si>
  <si>
    <t>(("Document Title":""Hamiltonian " OR "Line graph""))</t>
  </si>
  <si>
    <t>['Line-graph based modeling for assessing the vulnerability of transmission lines', 'A line-graph path planner for performance constrained fixed-wing UAVs in wind fields', 'Line Graph or Scatter Plot? Automatic Selection of Methods for Visualizing Trends in Time Series', 'Application of Line Graph for Link Scheduling in Wireless Networks under M-hop Interference Model', 'Hamiltonian QR-algorithm for the Solving Algebraic Riccati Equation and Hessenberg Hamiltonian Matrices', 'Region Disjoint Paths in a Class of Optimal Line Graph Networks', 'Point pattern matching based on line graph spectral context and descriptor embedding', 'Product Line Sigraphs', 'A linear algebra approach to some problems of graph theory', 'Refining a triangulation of a planar straight-line graph to eliminate large angles', 'Symmetric line graph transforms for inter predictive video coding', 'Embedding Hamiltonian paths and Hamiltonian cycles in faulty pancake graphs', 'A fast passivity test for descriptor systems via structure-preserving transformations of skew-Hamiltonian/Hamiltonian matrix pencils', 'A Fast Passivity Test for Stable Descriptor Systems via Skew-Hamiltonian/Hamiltonian Matrix Pencil Transformations', 'On structural invariants in the energy based control of port-Hamiltonian systems with second-order Hamiltonian', 'Discretized models for networks of distributed parameter port-Hamiltonian systems', 'Hamiltonian(t)-an ant-inspired heuristic for recognizing Hamiltonian graphs', 'Security methods in fault tolerant modified line graph based networks', 'Weighted graph characteristics from oriented line graph polynomials', 'A lower bound for distributed averaging algorithms on the line graph', 'An extraction method of solid line graph elements in mathematical graphs for automating translation of tactile graphics', 'A Lower Bound for Distributed Averaging Algorithms on the Line Graph', 'Discrete-Time Positive Edge-Consensus for Undirected and Directed Nodal Networks', 'Line graph transformations to modeling large distributed systems', 'Gray codes and edge disjoint Hamiltonian cycles in torus and hypercube']</t>
  </si>
  <si>
    <t>['SoutheastCon 2017', '2017 International Conference on Unmanned Aircraft Systems (ICUAS)', 'IEEE Transactions on Visualization and Computer Graphics', '2010 Third International Conference on Advances in Mesh Networks', '1991 American Control Conference', '2014 IEEE 17th International Conference on Computational Science and Engineering', 'IEEE Winter Conference on Applications of Computer Vision', '2008 International Symposium on Parallel Architectures, Algorithms, and Networks (i-span 2008)', '2017 Computer Science and Information Technologies (CSIT)', 'Proceedings of 1993 IEEE 34th Annual Foundations of Computer Science', '2016 Picture Coding Symposium (PCS)', "Proceedings International Symposium on Parallel Architectures, Algorithms and Networks. I-SPAN'02", '2006 43rd ACM/IEEE Design Automation Conference', 'IEEE Transactions on Circuits and Systems I: Regular Papers', '2017 American Control Conference (ACC)', "nDS '13; Proceedings of the 8th International Workshop on Multidimensional Systems", 'Proceedings of the 1999 Congress on Evolutionary Computation-CEC99 (Cat. No. 99TH8406)', '2014 IEEE International Symposium on Defect and Fault Tolerance in VLSI and Nanotechnology Systems (DFT)', '2009 IEEE 12th International Conference on Computer Vision', '49th IEEE Conference on Decision and Control (CDC)', 'The 6th International Conference on Soft Computing and Intelligent Systems, and The 13th International Symposium on Advanced Intelligence Systems', 'IEEE Transactions on Automatic Control', 'IEEE Transactions on Circuits and Systems II: Express Briefs', '[1990] Proceedings. Second IEEE Workshop on Future Trends of Distributed Computing Systems', 'Proceedings IEEE International Symposium on Information Theory,']</t>
  </si>
  <si>
    <t>(("Document Title":""Line graph" OR "Hamiltonian ""))</t>
  </si>
  <si>
    <t>['Adaptive Hâˆžcontrol of a class of nonlinear Hamiltonian descriptor systems',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'Dissipative Hamiltonian Realization of Nonlinear Differential Algebraic Systems', 'Robust adaptive control for a class of uncertain stochastic delay Hamiltonian systems', 'Hamiltonian-Driven Adaptive Dynamic Programming for Continuous Nonlinear Dynamical Systems', 'Bounded Hamiltonian Control of dual-excited synchronous generators', 'Reduction of implicit hamiltonian systems with symmetry', 'Identification and data-driven reduced-order modeling for linear conservative port- and self-adjoint Hamiltonian systems', 'Full speed range control of IPMSM for electric vehicles based on Hamiltonian theory', 'The edge-fault tolerant hamiltonian of the balanced hypercube', 'Energy-shaping for time delay Hamiltonian control systems', 'Simpler description of the quantum dynamics in the ultra-strong coupling regime of the Rabi Hamiltonian', 'An algorithm to embed Hamiltonian path into ECQ network', 'Speed sensorless control for wind turbine systems based on Hamiltonian model observer', 'Stabilization and Hâˆžcontrol of a class of nonlinear Hamiltonian descriptor systems with actuator saturation', 'Hamiltonian(t)-an ant-inspired heuristic for recognizing Hamiltonian graphs', 'The wind-power converting system design with application of model Hamiltonian controller', 'Hamiltonian Decomposition of the Rectangular Twisted Torus', 'âˆž8filter design for a class of nonlinear time-delay Hamiltonian systems', 'Necessary and Sufficient Conditions for Hamiltonian Based on Linear Diophantine Equation Systems with Cycle Vector', 'Robust control of variable-speed adjustable-pitch wind energy conversion system based on hamiltonian energy theory']</t>
  </si>
  <si>
    <t>['Proceedings of the 32nd Chinese Control Conference',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'2007 Chinese Control Conference', 'Proceedings of the 32nd Chinese Control Conference', 'IEEE Transactions on Neural Networks and Learning Systems', 'Proceedings of the 31st Chinese Control Conference', '1999 European Control Conference (ECC)', '52nd IEEE Conference on Decision and Control', 'The 26th Chinese Control and Decision Conference (2014 CCDC)', '2016 IEEE/ACIS 15th International Conference on Computer and Information Science (ICIS)', 'Proceedings of the 31st Chinese Control Conference', '2017 International Semiconductor Conference (CAS)', '2017 IEEE 9th International Conference on Communication Software and Networks (ICCSN)', 'Proceedings of the 30th Chinese Control Conference', '2012 IEEE International Conference on Automation and Logistics', 'Proceedings of the 1999 Congress on Evolutionary Computation-CEC99 (Cat. No. 99TH8406)', 'CICED 2010 Proceedings', 'IEEE Transactions on Parallel and Distributed Systems', 'Proceedings of the 33rd Chinese Control Conference', '2009 Third International Conference on Genetic and Evolutionary Computing', '2009 International Conference on Sustainable Power Generation and Supply']</t>
  </si>
  <si>
    <t>(("Document Title":""Chaos theory" OR "Support vector machine""))</t>
  </si>
  <si>
    <t>['Proving to the Coincidence of the Solutions of the Modified Problem with the Original Problem of Multi-class Support Vector Machine', 'Credit Scoring using Least Squares Support Vector Machine based on data of Thai Financial Institutions', 'Image Classification Based on Fuzzy Support Vector Machine', 'An Unbalanced Dataset Classification Approach Based on v-Support Vector Machine', 'Application of support vector machine and least squares vector machine to freight volume forecast', 'On Modeling of Atmospheric Visibility Classification Forecast with Nonlinear Support Vector Machine', 'Incremental Learning Method of Least Squares Support Vector Machine', 'Fault Pattern Recognition of Rolling Bearing Based on Wavelet Packet and Support Vector Machine', 'Phonetic Boundary Refinement using Support Vector Machine', 'Dynamic support vector machine by distributing kernel function', 'A New Incremental Learning Support Vector Machine', 'Traffic Sign Detection and Pattern Recognition Using Support Vector Machine', 'A Novel Measure of Diversity for Support Vector Machine Ensemble', 'Short term load forecasting model using support vector machine based on artificial neural network', 'Fault Diagnosis of Power Electronic Circuits Based on Support Vector Machine', 'Accurate diagnosis of rolling bearing based on wavelet packet and genetic-support vector machine', 'Modeling of 3-D Vertical Interconnect Using Support Vector Machine Regression', 'A new semi-supervised support vector machine learning algorithm based on active learning', 'Power quality problem classification using support vector machine', 'Research on Combination Kernel Function of Support Vector Machine', 'Fault Pattern Recognition of Bearing Based on Principal Components Analysis and Support Vector Machine', 'Application of rough set and support vector machine in fault diagnosis of power electronic circuit', 'Fuzzy Theory Based Support Vector Machine Classifier', 'The algorithm of text classification based on rough set and support vector machine', 'Research on the Fouling Prediction of Heat Exchanger Based on Support Vector Machine']</t>
  </si>
  <si>
    <t>['2008 Fifth International Conference on Fuzzy Systems and Knowledge Discovery', 'The 9th International Conference on Advanced Communication Technology', '2008 International Symposium on Computational Intelligence and Design', '2006 6th World Congress on Intelligent Control and Automation', '2011 International Conference on Remote Sensing, Environment and Transportation Engineering', '2009 Fifth International Conference on Natural Computation', '2010 International Conference on Intelligent Computation Technology and Automation', '2006 6th World Congress on Intelligent Control and Automation', "2007 IEEE International Conference on Acoustics, Speech and Signal Processing - ICASSP '07", '2010 2nd International Conference on Advanced Computer Control', '2009 International Conference on Artificial Intelligence and Computational Intelligence', '2009 Seventh International Conference on Advances in Pattern Recognition', '2010 Third International Symposium on Intelligent Information Technology and Security Informatics', '2005 International Conference on Machine Learning and Cybernetics', '2007 Chinese Control Conference', '2010 International Conference on Mechanic Automation and Control Engineering', 'IEEE Microwave and Wireless Components Letters', '2010 2nd International Conference on Future Computer and Communication', '2009 6th International Conference on Electrical Engineering/Electronics, Computer, Telecommunications and Information Technology', '2008 International Conference on Computer Science and Software Engineering', '2009 Second International Conference on Intelligent Computation Technology and Automation', '2010 2nd IEEE International Conference on Information Management and Engineering', '2008 Fifth International Conference on Fuzzy Systems and Knowledge Discovery', '2010 2nd International Conference on Future Computer and Communication', '2008 International Conference on Intelligent Computation Technology and Automation (ICICTA)']</t>
  </si>
  <si>
    <t>(("Document Title":""Support vector machine" OR "Chaos theory""))</t>
  </si>
  <si>
    <t>['Combined model of chaos theory, wavelet and support vector machine for forecasting runoff series and its application', 'Chaos Theory-Based Investigation of Optical Vignetting in Digital Comparative Holography', 'Chaos theory in the power to control system design', 'An Empirical Research on Short Term Power Load Forecasting Based on Chaos Theory', 'Research on Electricity Price Forecasting Based on Chaos Theory', 'Application of Chaos theory in creative graphic design', 'Urban Daily Water Demand Short-Term Forecasts Based on the Chaos Theory', 'Simulation and application of weak signal detection based on Chaos theory', 'A Study of Credit Card Risk Detection Based on Chaos Theory and Neural Network', 'An Adaptive Digital Audio Watermarking Algorithm Based on HAS and Chaos Theory', 'Power Load Forecasting with Least Squares Support Vector Machines and Chaos Theory', 'Sensorless direct torque control of permanent magnet synchronous motor drives using polynomial chaos theory', 'An Improved AES Encryption Algorithm Based on Chaos Theory in Wireless Communication Networks', 'A DCT-SVD Domain Watermarking for Color Digital Image Based on Compressed Sensing Theory and Chaos Theory', 'Chaos theory apply in high voltage transmission line defect detecting', 'A robust audio digital watermarking in complex cepstrum domain based on chaos theory against STIRMARK', 'Modeling of DC electric arc furnace using chaos theory and neural network', 'Performance evaluation of spreading sequences with negative auto-correlation based on chaos theory and Gold sequences', 'Chaos theory and its application in modern cryptography', 'Research on Congestion Control in Networks Based on Chaos Theory', 'Chaotic Parallel Support Vector Machine and its application for fault diagnosis of hydraulic pump', 'Imperialist Competitive Algorithm Using Chaos Theory for Optimization (CICA)', 'Application of extension method and chaos theory in ECG identity recognition system', 'Chaos theory based control of contact force in electric railway transportation system', 'Application of support vector machine and least squares vector machine to freight volume forecast']</t>
  </si>
  <si>
    <t>['2011 International Symposium on Water Resource and Environmental Protection', '2014 5th International Conference on Intelligent Systems, Modelling and Simulation', '2012 2nd International Conference on Consumer Electronics, Communications and Networks (CECNet)', '2008 International Seminar on Future Information Technology and Management Engineering', '2008 International Seminar on Future Information Technology and Management Engineering', '2011 IEEE 2nd International Conference on Computing, Control and Industrial Engineering', '2008 Fourth International Conference on Natural Computation', '2017 IEEE 2nd Advanced Information Technology, Electronic and Automation Control Conference (IAEAC)', '2010 International Conference on Challenges in Environmental Science and Computer Engineering', '2009 Second International Conference on Intelligent Computation Technology and Automation', '2006 6th World Congress on Intelligent Control and Automation', 'IECON 2017 - 43rd Annual Conference of the IEEE Industrial Electronics Society', '2015 Third International Conference on Robot, Vision and Signal Processing (RVSP)', '2014 Seventh International Symposium on Computational Intelligence and Design', 'IEEE 10th INTERNATIONAL CONFERENCE ON SIGNAL PROCESSING PROCEEDINGS', '2010 8th World Congress on Intelligent Control and Automation', '2012 12th International Conference on Control, Automation and Systems', '2009 Fourth International Workshop on Signal Design and its Applications in Communications', '2010 International Conference on Computer Application and System Modeling (ICCASM 2010)', '2009 International Conference on Computer and Communications Security', '2013 IEEE Conference on Prognostics and Health Management (PHM)', '2010 12th International Conference on Computer Modelling and Simulation', '2016 IEEE 14th International Conference on Industrial Informatics (INDIN)', '2012 11th International Conference on Environment and Electrical Engineering', '2011 International Conference on Remote Sensing, Environment and Transportation Engineering']</t>
  </si>
  <si>
    <t>(("Document Title":""Closed-circuit television" OR "Stationary process" OR "Video" OR "Video content analysis""))</t>
  </si>
  <si>
    <t>['Video content analysis using convolutional neural networks', 'The Warehouse Safekeeping Management System Based on Video Content Analysis Technology', 'A BSU-based sports video content analysis framework for content-based streams filtering', 'On the adaptive motion estimation in video coding based on video content analysis', 'Architectural Considerations for Video Content Analysis in Urban Surveillance', 'Video viewer state estimation using gaze tracking and video content analysis', 'A Speaker Identification System for Video Content Analysis', 'Video content analysis method for audiovisual quality assessment', 'Video segmentation and key frame extraction with parametric model', 'An ICA Mixture Hidden Markov Model for Video Content Analysis', 'User-oriented affective video content analysis', 'Quantitative similarity computing for audio effect semantic in video content analysis', 'Real-time video content analysis tool for consumer media storage system', 'An audio classification and speech recognition system for video content analysis', 'Active learning for simultaneous annotation of multiple binary semantic concepts [video content analysis]', 'Differentiating two daily activities through analysis of short ambulatory video clips', 'Trends and opportunities in consumer video content navigation and analysis', 'Adaptive extraction of highlights from a sport video based on excitement modeling', 'Soccer Video Summarization Using Video Content Analysis and Social Media Streams', 'Instructional Video Content Analysis Using Audio Information', 'An brain-computer interface for video content analysis system for perceive emotions by using EEG', 'Face detection and tracking using live video acquisition in camera closed circuit television and webcam', 'Affective video content representation and modeling', 'The Care of Tape and Video Recorders in Closed Circuit Television', 'Towards Extracting Semantically Meaningful Key Frames From Personal Video Clips: From Humans to Computers']</t>
  </si>
  <si>
    <t>['2018 9th International Conference on Information and Communication Systems (ICICS)', '2010 International Conference on Intelligent Computation Technology and Automation', '2003 International Conference on Computer Networks and Mobile Computing, 2003. ICCNMC 2003.', '2016 International Conference on Advances in Computing, Communications and Informatics (ICACCI)', '2009 Sixth IEEE International Conference on Advanced Video and Signal Based Surveillance', '2013 Visual Communications and Image Processing (VCIP)', '2008 International Conference on Intelligent Information Hiding and Multimedia Signal Processing', '2016 Eighth International Conference on Quality of Multimedia Experience (QoMEX)', '2008 3rd International Symposium on Communications, Control and Signal Processing', 'IEEE Transactions on Circuits and Systems for Video Technology', 'Proceedings IEEE Workshop on Content-Based Access of Image and Video Libraries (CBAIVL 2001)', '2010 2nd International Conference on Computer Engineering and Technology', 'IEEE Transactions on Consumer Electronics', '2011 International Conference on Multimedia Technology', '2004 IEEE International Conference on Multimedia and Expo (ICME) (IEEE Cat. No.04TH8763)', '2013 IEEE International Symposium on Medical Measurements and Applications (MeMeA)', '2012 International Conference on Computing, Networking and Communications (ICNC)', 'IEEE Transactions on Multimedia', '2014 IEEE/ACM International Symposium on Big Data Computing', 'IEEE Transactions on Audio, Speech, and Language Processing', '2016 IEEE International Conference on Consumer Electronics-Taiwan (ICCE-TW)', '2016 1st International Conference on Information Technology, Information Systems and Electrical Engineering (ICITISEE)', 'IEEE Transactions on Multimedia', 'Journal of the SMPTE', 'IEEE Transactions on Circuits and Systems for Video Technology']</t>
  </si>
  <si>
    <t>(("Document Title":""Stationary process" OR "Video" OR "Video content analysis" OR "Closed-circuit television""))</t>
  </si>
  <si>
    <t>['Video content analysis using convolutional neural networks', 'Face detection and tracking using live video acquisition in camera closed circuit television and webcam', 'The Warehouse Safekeeping Management System Based on Video Content Analysis Technology', 'A BSU-based sports video content analysis framework for content-based streams filtering', 'Multispectral Object Segmentation and Retrieval in Surveillance Video', 'Multiple-frames super-resolution for closed circuit television forensics', 'An experimental evaluation of different face recognition algorithms using closed circuit Television images', 'On the adaptive motion estimation in video coding based on video content analysis', 'Architectural Considerations for Video Content Analysis in Urban Surveillance', 'Video viewer state estimation using gaze tracking and video content analysis', 'Alarm verification aids: adding value to closed circuit television and detection systems', 'A Speaker Identification System for Video Content Analysis', 'The Design and Implementation of Video Surveillance System Based on H.264, SIP, RTP/RTCP and RTSP', 'The use of closed circuit television to support the police at a political conference', 'SmartCam to see through darkness', 'Video content analysis method for audiovisual quality assessment', 'Super-resolution enhancement of native digital video versus digitized NTSC sequences', 'Vision-Based Smoke Detection Algorithm for Early Fire Recognition in Digital Video Recording System', 'The Care of Tape and Video Recorders in Closed Circuit Television', 'Video segmentation and key frame extraction with parametric model', 'An ICA Mixture Hidden Markov Model for Video Content Analysis', 'Storage optimization of video surveillance from CCTV camera', 'User-oriented affective video content analysis', 'Influence of HEVC compression on event detection in security video sequences', 'Quantitative similarity computing for audio effect semantic in video content analysis']</t>
  </si>
  <si>
    <t>['2018 9th International Conference on Information and Communication Systems (ICICS)', '2016 1st International Conference on Information Technology, Information Systems and Electrical Engineering (ICITISEE)', '2010 International Conference on Intelligent Computation Technology and Automation', '2003 International Conference on Computer Networks and Mobile Computing, 2003. ICCNMC 2003.', '2006 International Conference on Image Processing', '2011 International Conference on Pattern Analysis and Intelligence Robotics', '2017 IEEE 2nd International Conference on Signal and Image Processing (ICSIP)', '2016 International Conference on Advances in Computing, Communications and Informatics (ICACCI)', '2009 Sixth IEEE International Conference on Advanced Video and Signal Based Surveillance', '2013 Visual Communications and Image Processing (VCIP)', '1994 Proceedings of IEEE International Carnahan Conference on Security Technology', '2008 International Conference on Intelligent Information Hiding and Multimedia Signal Processing', '2013 Sixth International Symposium on Computational Intelligence and Design', 'Proceedings IEEE 31st Annual 1997 International Carnahan Conference on Security Technology', '2016 IEEE International Conference on Systems, Man, and Cybernetics (SMC)', '2016 Eighth International Conference on Quality of Multimedia Experience (QoMEX)', 'Proceedings Fifth IEEE Southwest Symposium on Image Analysis and Interpretation', '2011 Seventh International Conference on Signal Image Technology &amp; Internet-Based Systems', 'Journal of the SMPTE', '2008 3rd International Symposium on Communications, Control and Signal Processing', 'IEEE Transactions on Circuits and Systems for Video Technology', '2016 2nd International Conference on Next Generation Computing Technologies (NGCT)', 'Proceedings IEEE Workshop on Content-Based Access of Image and Video Libraries (CBAIVL 2001)', '2013 47th International Carnahan Conference on Security Technology (ICCST)', '2010 2nd International Conference on Computer Engineering and Technology']</t>
  </si>
  <si>
    <t>(("Document Title":""Alignment" OR "Analysis of algorithms"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</si>
  <si>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'Bioinformatics: Implementation of a proposed upgraded Smith-Waterman algorithm for local alignment', 'Based on bioinformatics approach to explore the novel targets and activity of multiple ingredients in Shuang-Huang-Lian (Using bioinformatics approach to explore the machanisms of a modern formula)', 'Pair-wise sequence alignment algorithm in bioinformatics',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</si>
  <si>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'2009 IEEE Symposium on Computational Intelligence in Bioinformatics and Computational Biology', '2014 IEEE International Conference on Bioinformatics and Biomedicine (BIBM)', '2012 IEEE Symposium on Electrical &amp; Electronics Engineering (EEESYM)',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</si>
  <si>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Title":""Database" OR "Digital library" OR "Library" OR "Personalization""))</t>
  </si>
  <si>
    <t>['The research of user model based on hierarchical semantic context for digital library', 'A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'MyPDL: a web-based personal digital library', 'A fuzzy and integrated evaluation in the security of digital library', 'Hospital digital library based on cloud computing', 'E-commerce and Literature Collecting-editing Work of Digital Library', 'Research of Hadoop-Based Digital Library Data Service System',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'Applying Zachman Framework to determine the content of semantic theses digital library', 'The Construction and Operation of Digital Library Service Based on Grid Technology']</t>
  </si>
  <si>
    <t>['2011 International Conference on Computer Science and Service System (CSSS)', '2011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"Proceedings of the 5th ACM/IEEE-CS Joint Conference on Digital Libraries (JCDL '05)",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'2010 International Symposium on Information Technology', '2009 Asia-Pacific Conference on Information Processing']</t>
  </si>
  <si>
    <t>(("Document Title":""Personalization" OR "Database" OR "Digital library" OR "Library""))</t>
  </si>
  <si>
    <t>['A study on the sustainable development of digital library based on multiuser subject co-construction: By the case of Ningbo digital library', 'A new digital library retrieval model based on Wiki technology', 'Digital library creation based on wavelet coefficients for video stream indexing and retrieving', 'A study on typical architecture layers of the digital library alliance based on the enterprise architecture', 'Exploiting network analysis to investigate topic dynamics in the digital library evaluation domain', 'A fuzzy and integrated evaluation in the security of digital library', 'Hospital digital library based on cloud computing', 'E-commerce and Literature Collecting-editing Work of Digital Library', 'Research of Hadoop-Based Digital Library Data Service System', 'The design of a digital library', 'The Architecture and Implementation of Biodiversity Digital Library in China', 'Research work and changing dimensions of digital library: A review', 'Providing better services of digital library based on user experience', 'Digital library with reading annotation tool for supporting effective reading learning', 'Research on digital library knowledge organization methods based-on semantic grid', 'Research on network security measures of digital library in university', 'Tools for managing collaboration, communication, and website content development in a distributed digital library community', 'The research of user model based on hierarchical semantic context for digital library', 'The evolution of user service based on cloud computing in the university digital library', 'Analysis of digital library information services', 'Research on the application of storage technology in Digital Library', 'Using a medical digital library for education purposes', 'Research on application of digital library based on association rules', 'Study on the construction of digital library model under semantic Grid environment', 'Enhancing query performance of library information systems using NoSQL DBMS: Case study on library information systems of Universitas Indonesia']</t>
  </si>
  <si>
    <t>['2011 International Conference on E-Business and E-Government (ICEE)', '2010 International Conference on Computer and Communication Technologies in Agriculture Engineering', '2010 2nd International Conference on Signal Processing Systems', '2012 International Conference on Information Management, Innovation Management and Industrial Engineering', '2016 IEEE/ACM Joint Conference on Digital Libraries (JCDL)', '2012 IEEE International Conference on Computer Science and Automation Engineering (CSAE)', '2014 IEEE Workshop on Advanced Research and Technology in Industry Applications (WARTIA)', '2010 International Conference on E-Business and E-Government', '2017 9th International Conference on Intelligent Human-Machine Systems and Cybernetics (IHMSC)', 'Proceedings Ninth International Workshop on Database and Expert Systems Applications (Cat. No.98EX130)', '2010 Second World Congress on Software Engineering', '2015 4th International Symposium on Emerging Trends and Technologies in Libraries and Information Services', '2009 International Conference on Test and Measurement', '2011 International Conference on Electrical and Control Engineering', '2010 3rd International Conference on Computer Science and Information Technology', '2011 International Conference on Multimedia Technology', "Proceedings of the 5th ACM/IEEE-CS Joint Conference on Digital Libraries (JCDL '05)", '2011 International Conference on Computer Science and Service System (CSSS)', '2013 2nd International Symposium on Instrumentation and Measurement, Sensor Network and Automation (IMSNA)', '2011 IEEE International Symposium on IT in Medicine and Education', '2010 International Conference on Future Information Technology and Management Engineering', '16th IEEE Symposium Computer-Based Medical Systems, 2003. Proceedings.', '2011 IEEE 3rd International Conference on Communication Software and Networks', '2010 International Conference on Computer Application and System Modeling (ICCASM 2010)', '2016 International Workshop on Big Data and Information Security (IWBIS)']</t>
  </si>
  <si>
    <t>(("Document Title":""Algorithm" OR "Approximation" OR "Mathematics Subject Classification" OR "Order of approximation""))</t>
  </si>
  <si>
    <t>['Adaptive Colour Filter Array (CFA) Demosaicking with Mixed Order of Approximation', 'The construction and approximation for feedforword neural networks with fixed weights', 'Increase of the order of approximation and improvement of the interface conditions for the method of lines', 'Time domain surface impedance boundary conditions of high order of approximation', 'Rational approximation of irrational functions by linear fractional transformations', 'Notice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t>
  </si>
  <si>
    <t>['2007 Information, Decision and Control', '2010 International Conference on Machine Learning and Cybernetics', 'Journal of Lightwave Technology', 'IEEE Transactions on Magnetics', 'IEEE Transactions on Circuits and Systems I: Fundamental Theory and Applications', '2010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t>
  </si>
  <si>
    <t>(("Document Title":""Algorithm" OR "Mathematics Subject Classification" OR "Order of approximation" OR "Approximation""))</t>
  </si>
  <si>
    <t>(("Document Title":""Information behavior" OR "Information science" OR "Information seeking" OR "Interaction""))</t>
  </si>
  <si>
    <t>['Understanding users! Perception of privacy in human-robot interaction', 'A study on information seeking behaviors of differing age groups using e-book walls in a library', 'Robot gesture and user acceptance of information in human-robot interaction', 'Subject based bibliometric analysis: A review of information science discipline', 'From Tool to Partner: The Evolution of Human-Computer Interaction', 'Study on Human-Computer Interaction platform for computer wargame', 'The Exploration and Practice of Talents Foster Mode about Information Science in Country-Oriented Information-Based Strategy', 'Implementing human questioning strategies into quizzing-robot', 'Development of Cloud Cooperative Learning Style Scales: Applying Cloud Computing Concept on Cloud Cooperative Learning of Information Science Education', 'Integration of work sequence and embodied interaction for collaborative work based human-robot interaction', 'Notice of Retraction&lt;BR&gt;Research on the Cultivation System of Application Innovative Talents in Electrical and Information Science and Technology Specialty Based on Strengthening Engineering Practice', 'Model Analysis in Information Behavior', 'Validating interaction patterns in HRI', 'Research and practice of Human-Computer Interaction in CAI of computer course',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'Exploring Context in Information Behavior: Seeker, Situation, Surroundings, and Shared Identities', 'When the robot criticizes youâ€¦ Self-serving bias in human-robot interaction', 'A panoramic vision system for human-robot interaction', 'Implementation of E-learning on library and information science in Sri Lanka: Thanks to Moodle', 'The role of emotional congruence in human-robot interaction', 'Using proxemics to evaluate human-robot interaction', 'Cognitive Objects for human-computer interaction and human-robot interaction']</t>
  </si>
  <si>
    <t>['2011 6th ACM/IEEE International Conference on Human-Robot Interaction (HRI)', '2017 International Conference on Applied System Innovation (ICASI)', '2012 7th ACM/IEEE International Conference on Human-Robot Interaction (HRI)', '2018 International Conference on Information Management and Processing (ICIMP)', '', '2008 Chinese Control and Decision Conference', '2008 International Conference on Computer Science and Software Engineering', '2012 7th ACM/IEEE International Conference on Human-Robot Interaction (HRI)', '2012 International Conference on Computer Science and Service System', '2013 8th ACM/IEEE International Conference on Human-Robot Interaction (HRI)', '2009 First International Conference on Information Science and Engineering', '2013 International Conference on Computer Sciences and Applications', '2010 5th ACM/IEEE International Conference on Human-Robot Interaction (HRI)', 'The 2nd International Conference on Information Science and Engineering', '', '2012 9th International Conference on Ubiquitous Robots and Ambient Intelligence (URAI)', '2013 8th ACM/IEEE International Conference on Human-Robot Interaction (HRI)', '2015 IEEE Virtual Reality (VR)', '', '2011 6th ACM/IEEE International Conference on Human-Robot Interaction (HRI)', '2010 5th ACM/IEEE International Conference on Human-Robot Interaction (HRI)', '2010 4th International Conference on Distance Learning and Education', '2013 8th ACM/IEEE International Conference on Human-Robot Interaction (HRI)', '2010 5th ACM/IEEE International Conference on Human-Robot Interaction (HRI)', '2011 6th ACM/IEEE International Conference on Human-Robot Interaction (HRI)']</t>
  </si>
  <si>
    <t>(("Document Title":""Information science" OR "Information behavior" OR "Interaction" OR "Information seeking""))</t>
  </si>
  <si>
    <t>['Exploring Context in Information Behavior: Seeker, Situation, Surroundings, and Shared Identities', 'Understanding users! Perception of privacy in human-robot interaction', 'Human Information Behavior and Systems Design', 'A study on information seeking behaviors of differing age groups using e-book walls in a library',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'Model Analysis in Information Behavior',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t>
  </si>
  <si>
    <t>['', '2011 6th ACM/IEEE International Conference on Human-Robot Interaction (HRI)', 'Human Information Interaction: An Ecological Approach to Information Behavior', '2017 International Conference on Applied System Innovation (ICASI)',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International Conference on Computer Sciences and Applications',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t>
  </si>
  <si>
    <t>(("Document Title":""Decision analysis" OR "Knowledge Search" OR "Knowledge management" OR "Purchasing""))</t>
  </si>
  <si>
    <t>['The electricity purchasing optimization model considering the trading space of interruptible load under the integration of electricity purchasing and selling', 'Knowledge management system model in enhancing knowledge facilitation of Software Process Improvement for Software House Organization', 'Knowledge management: A bibliometric analysis of open access journals', 'Research on the balance of knowledge search and its effect mechanism', 'Implementation of regular expression (regex) on knowledge management system', "How Knowledge Management Process Influences Customer Knowledge Management Performance: An Empirical Study Based on Balanced Score Card of Manager's Opinions", 'Determinants of knowledge search strategy of Chinese SMEs', 'How Will Purchasing Purpose Influence Unreasonable Consumption in C2C Purchasing?', 'The theoretical research of relationship of organization isomorphic and innovation performance of cluster enterprises based on knowledge search view', 'Analysis of book purchasing model based on improved genetic neural network', 'Summary and latest progress of knowledge management system research', 'The Research on Knowledge Management based on Supply Chain', 'The Application Research on Knowledge Management of Project Manager', 'Evolutionary game analysis on opportunistic behavior of purchasing alliance with Con t ract mechanism', 'Research on the knowledge management model of knowledge-intensive based services',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'Optimal purchasing decisions for two differentiated products with demand substitutable', 'Evolutionary game analysis of opportunistic behavior based on trust mechanism in purchasing alliance', 'Multiple modeling for telecom purchasing performance based on fuzzy neural network theory', 'Evaluation of knowledge management system to improve the performance of employees at PT Data Citra Mandiri', 'Managing customer services: Customer knowledge management in service innovation', 'The Research of the Knowledge Management Technology in the Education', 'International Green Purchasing: A Strategy for Sustainable Development']</t>
  </si>
  <si>
    <t>['2017 3rd IEEE International Conference on Computer and Communications (ICCC)', '2012 International Conference on Information Retrieval &amp; Knowledge Management', '2010 International Conference on Information Retrieval &amp; Knowledge Management (CAMP)', '2012 International Conference on Management Science &amp; Engineering 19th Annual Conference Proceedings', '2017 International Conference on Data and Software Engineering (ICoDSE)', '2012 Fifth International Conference on Business Intelligence and Financial Engineering', '2010 IEEE International Conference on Industrial Engineering and Engineering Management', '2010 International Conference on Management of e-Commerce and e-Government', '2012 International Conference on Information Management, Innovation Management and Industrial Engineering', '2012 IEEE 11th International Conference on Cognitive Informatics and Cognitive Computing', '2011 International Conference on Computer Science and Service System (CSSS)', '2008 IEEE International Symposium on Knowledge Acquisition and Modeling Workshop', '2009 International Conference on Information Management, Innovation Management and Industrial Engineering', 'Proceedings of the 10th World Congress on Intelligent Control and Automation', '2009 6th International Conference on Service Systems and Service Management',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'Proceedings of the 29th Chinese Control Conference', 'Proceedings of the 30th Chinese Control Conference', 'ICSSSM12', '2017 International Conference on Applied Computer and Communication Technologies (ComCom)', 'ICSSSM11', '2008 International Symposium on Knowledge Acquisition and Modeling', '2005 4th International Symposium on Environmentally Conscious Design and Inverse Manufacturing']</t>
  </si>
  <si>
    <t>(("Document Title":""Database" OR "Database design" OR "Design tool" OR "Loss function""))</t>
  </si>
  <si>
    <t>['A fact-based object-oriented database design tool with a natural language interface', 'Database design tool generation via software reusability', 'Data types managed database design for dynamic content: A database design for Personal Health Book system', 'Taking Database Design as Trunk Line of Database Courses', 'Automated tools for database design and criteria for their selection for aerospace applications', 'An Automated Database Design Tool Using the ELKA Conceptual Model', 'A role-based secure database design tool', 'Playing online games on Facebook: The conscious and unconscious learning in database design', 'New Method of Database Design Based on DFDC', 'Practical database design for industrial maintenance system', 'Database design for error searching system based on keyword priority', 'Research on database design of smart grid based on multi-agent', 'Database design for agile stakeholder communication', 'Database design of GPRS-oriented remote meter reading system', 'Tree-based database design -A revelation of practice teaching of data structure', 'Star-like Model of Database Design for Government Economic Integrated System', 'Database design for system that solves MEMS synthesis tasks', 'Capturing spatiotemporal semantics for database design and information integration', 'A friendly logical database design tool for the Humming-Bird system', 'Appendix F: Database Design and Development Summary', 'A physical database design evaluation system for CODASYL databases', 'The database design for the control equipment management system', "Database Design in Data Acquisition System for Electric Vehicle's Driving Motor Test Bench", 'B+-tree in database design for decision-making information system', 'Research on scalability of database design']</t>
  </si>
  <si>
    <t>['2000 TENCON Proceedings. Intelligent Systems and Technologies for the New Millennium (Cat. No.00CH37119)', 'Proceedings COMPSAC 88: The Twelfth Annual International Computer Software &amp; Applications Conference', 'TENCON 2014 - 2014 IEEE Region 10 Conference', '2012 Fourth International Conference on Computational and Information Sciences', 'IEEE Aerospace Applications Conference', '23rd ACM/IEEE Design Automation Conference', 'Proceedings 12th Annual Computer Security Applications Conference', '2013 IEEE Frontiers in Education Conference (FIE)', '2010 Second International Workshop on Education Technology and Computer Science', '2010 International Symposium on Information Technology', '2016 3rd International Conference on Systems and Informatics (ICSAI)', '2014 International Conference on Power System Technology', '2015 1st International Conference on Wireless and Telematics (ICWT)', '2011 International Conference on Computational Problem-Solving (ICCP)', '2009 4th International Conference on Computer Science &amp; Education', '2010 International Conference on E-Business and E-Government', '2011 11th International Conference The Experience of Designing and Application of CAD Systems in Microelectronics (CADSM)', "PICMET '01. Portland International Conference on Management of Engineering and Technology. Proceedings Vol.1: Book of Summaries (IEEE Cat. No.01CH37199)", '1984 IEEE First International Conference on Data Engineering', 'Database Design and Development: An Essential Guide for IT Professionals', 'IEEE Transactions on Software Engineering', '2012 3rd International Conference on System Science, Engineering Design and Manufacturing Informatization', '2013 Fifth International Conference on Measuring Technology and Mechatronics Automation', '2010 Proceedings of VIth International Conference on Perspective Technologies and Methods in MEMS Design', '2011 IEEE 3rd International Conference on Communication Software and Networks']</t>
  </si>
  <si>
    <t>(("Document Title":""Database" OR "Database design" OR "Loss function" OR "Design tool""))</t>
  </si>
  <si>
    <t>(("Document Title":""Algorithm" OR "Cluster analysis""))</t>
  </si>
  <si>
    <t>['Research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the halftone image correction algorithm based on cluster analysis', 'The Problem about Grey Incidence Cluster Analysis',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t>
  </si>
  <si>
    <t>['2011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'2015 12th International Computer Conference on Wavelet Active Media Technology and Information Processing (ICCWAMTIP)', '2011 Seventh International Conference on Computational Intelligence and Security',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t>
  </si>
  <si>
    <t>(("Document Title":""Cluster analysis" OR "Algorithm""))</t>
  </si>
  <si>
    <t>['Performance of a continuous real-time qt interval monitoring algorithm for the critical-care setting', 'An automated algorithm for the detection of atrial fibrillation in the presence of paced rhythms', 'An improved density-based cluster analysis method combining genetic algorithm and data sampling for large-scale datasets', 'The Auto-Adapted Ant Group Algorithm Cluster Analysis Research and Application', 'Decoding algorithm of LDPC codes based on genetic algorithm', 'An improved LDPC decoding algorithm based on min-sum algorithm', 'Error Compensation Method of Magnetometer for Attitude Measurement Using Modified Artificial Bee Colony Algorithm', 'Personalized On-line Service of Particle Swarm Optimization Cluster Analysis Algorithm', 'An electricity data cluster analysis method based on SAGA-FCM algorithm', 'Mecanum wheels with Astar algorithm and fuzzy PID algorithm based on genetic algorithm', 'Artificial bee colony algorithm with genetic algorithm for job shop scheduling problem', 'Cluster Analysis Based on Artificial Immune System and Ant Algorithm', 'Clustering routing algorithm for WSN based on improved ant colony algorithm', 'Ambiguity of Context Free Grammar using the CYK algorithm', 'The Improved Ant Colony Algorithm Based on Immunity System Genetic Algorithm and Application', 'Cluster analysis of breast cancer data using Genetic Algorithm and Spiking Neural Networks', 'A Fault Detection Algorithm Based on Cluster Analysis in Wireless Sensor Networks', 'Elastic neural net algorithm for cluster analysis',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'Genetic Algorithm-Based Fuzzy Cluster Analysis for Flood Hydrographs']</t>
  </si>
  <si>
    <t>['2006 Computers in Cardiology', '2010 Computing in Cardiology', 'Proceedings of the 32nd Chinese Control Conference', '2008 International Conference on Computer Science and Software Engineering', '5th IET International Conference on Wireless, Mobile and Multimedia Networks (ICWMMN 2013)', '2011 11th International Symposium on Communications &amp; Information Technologies (ISCIT)', '2017 10th International Symposium on Computational Intelligence and Design (ISCID)', '2006 6th World Congress on Intelligent Control and Automation', '2017 IEEE 14th International Conference on Networking, Sensing and Control (ICNSC)', '2017 International Conference on Robotics and Automation Sciences (ICRAS)', '2017 International Symposium on Intelligent Signal Processing and Communication Systems (ISPACS)', 'Third International Conference on Natural Computation (ICNC 2007)', '2011 International Conference on Electrical and Control Engineering', '2016 World Conference on Futuristic Trends in Research and Innovation for Social Welfare (Startup Conclave)', '2006 5th IEEE International Conference on Cognitive Informatics', '2015 IEEE 9th International Conference on Intelligent Systems and Control (ISCO)', '2011 Seventh International Conference on Mobile Ad-hoc and Sensor Networks', 'Proceedings. Vol.1. Sixth Brazilian Symposium on Neural Networks',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'2009 International Workshop on Intelligent Systems and Applications']</t>
  </si>
  <si>
    <t>(("Document Title":""Artificial neural network" OR "Fuzzy logic""))</t>
  </si>
  <si>
    <t>['Image enhancement using artificial neural network and fuzzy logic', 'Fuzzy Logic and Artificial Neural Network Approaches in Odor Detection', 'An edge detection method based on generalized type-2 fuzzy logic', 'Combination of artificial neural network and flower pollination algorithm to model fuzzy logic MPPT controller for photovoltaic systems', "IEE Colloquium on 'Hardware Implementation of Neural Networks and Fuzzy Logic' (Digest No.1994/061)", 'The advantages of machine fault detection using artificial neural network and fuzzy logic technologies', 'The integration of fuzzy logic and artificial neural network methods for mobile robot obstacle avoidance in a static environment', 'A face recognition system using fuzzy logic and artificial neural network', 'Fuzzy Logic Systems', 'Study of Artificial Neural Network Model Based on Fuzzy Clustering', 'A comparative study of fuzzy logic controller and artificial neural network in speed control of separately excited DC motor', 'Design of signed distance method based fuzzy logic controller for TITO process', 'Short-term load forecasting with artificial neural network and fuzzy logic',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 'Fuzzy logic approach for the prediction of the lifetime of epoxy insulators', 'Fuzzy logic systems: A classification based on capabilities in handling uncertainty', 'A type-2 nonsingleton type-2 fuzzy logic system to handle linguistic and numerical uncertainties in real world environments', 'Designing with fuzzy logic', 'Re-energizing of single phase by protective scheme of parallel bi-transmission lines using fuzzy logic technique', 'A type-2 fuzzy logic system approach to train Honduran coffee cuppers', 'Application of fuzzy logic for evaluating the influence of panchagavya on tomato yield in grow bags: Fuzzy logic for tomato yeild']</t>
  </si>
  <si>
    <t>['2015 International Conference on Innovations in Information, Embedded and Communication Systems (ICIIECS)', '2006 International Conference on Information and Automation', '2013 IEEE Symposium on Advances in Type-2 Fuzzy Logic Systems (T2FUZZ)', '2017 18th International Symposium on Electromagnetic Fields in Mechatronics, Electrical and Electronic Engineering (ISEF) Book of Abstracts', 'IEE Colloquium on Hardware Implementation of Neural Networks and Fuzzy Logic', "Proceedings of 1994 IEEE International Conference on Industrial Technology - ICIT '94", '2013 IEEE 3rd International Conference on System Engineering and Technology', '[1992 Proceedings] IEEE International Conference on Fuzzy Systems', 'Learning and Soft Computing: Support Vector Machines, Neural Networks, and Fuzzy Logic Models', '2006 6th World Congress on Intelligent Control and Automation', '2017 7th IEEE International Conference on Control System, Computing and Engineering (ICCSCE)', '2017 Recent Developments in Control, Automation &amp; Power Engineering (RDCAPE)', 'Proceedings. International Conference on Power System Technology',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 '2015 12th International Conference on Fuzzy Systems and Knowledge Discovery (FSKD)', '2007 IEEE International Conference on Systems, Man and Cybernetics', '2011 IEEE Symposium on Advances in Type-2 Fuzzy Logic Systems (T2FUZZ)', 'IEEE Spectrum', '2018 5th International Conference on Renewable Energy: Generation and Applications (ICREGA)', '2016 IEEE Latin American Conference on Computational Intelligence (LA-CCI)', '2017 IEEE International Conference on Power, Control, Signals and Instrumentation Engineering (ICPCSI)']</t>
  </si>
  <si>
    <t>(("Document Title":""Reconfigurable computing" OR "WebSphere Integration Developer""))</t>
  </si>
  <si>
    <t>['Session B5: Reconfigurable computing &amp; embedded systems', 'Patterns of Business Rules to Enable Agile Business Processes', '3-D floorplanning: simulated annealing and greedy placement methods for reconfigurable computing systems', 'Reconfigurable computing at Xilinx', 'Synthesis and estimation of memory interfaces for FPGA-based reconfigurable computing engines', 'Reconfigurable Computing Cluster Project: Phase I Brief', 'Research Issues in Using Reconfigurable Computing to Accelerate Infrared Simulation', 'FIFO communication models in operating systems for reconfigurable computing', 'The Development of an Operating System for Reconfigurable Computing', 'Using Reconfigurable Computing for the Optimization of Cryptographic Algorithms', 'Subthreshold deep submicron performance investigation of CMOS and DTCMOS biasing schemes for reconfigurable computing', 'An evaluation of memory effect to performance on a real reconfigurable computing system', 'Hardware-Software Co-design for Dynamic Reconfigurable Computing with Collaborative Supports of Architecture and Operating System', 'Wires on Demand: Run-Time Communication Synthesis for Reconfigurable Computing', 'Reconfigurable computing for augmented reality', 'A template mapping algorithm for reconfigurable computing', 'Kernel scheduling in reconfigurable computing', 'Fine-grained 3D reconfigurable computing fabric with RRAM', 'A framework for scheduling and context allocation in reconfigurable computing', 'Reconfigurable computing', 'A highly reconfigurable computing array: DSP plane of a 3D heterogeneous SoC', 'Introduction to the configware minitrack - From glue logic synthesis to reconfigurable computing systems', 'Chua Circuit Based Reconfigurable Computing System', 'Parallelism optimization with variables affinity graph for reconfigurable computing architecture', 'Implementation of an edge detection algorithm in a reconfigurable computing system']</t>
  </si>
  <si>
    <t>['2008 3rd International Design and Test Workshop', '11th IEEE International Enterprise Distributed Object Computing Conference (EDOC 2007)', 'Proceedings Tenth IEEE International Workshop on Rapid System Prototyping. Shortening the Path from Specification to Prototype (Cat. No.PR00246)', 'Proceedings Euromicro Symposium on Digital Systems Design', '11th Annual IEEE Symposium on Field-Programmable Custom Computing Machines, 2003. FCCM 2003.', '2008 16th International Symposium on Field-Programmable Custom Computing Machines', '9th Biennial Conference of the Australian Pattern Recognition Society on Digital Image Computing Techniques and Applications (DICTA 2007)', "13th Annual IEEE Symposium on Field-Programmable Custom Computing Machines (FCCM'05)", "The 9th Annual IEEE Symposium on Field-Programmable Custom Computing Machines (FCCM'01)", 'Optimization Techniques for Solving Complex Problems', '2009 IEEE International Symposium on Circuits and Systems', 'International Symposium on Signals, Circuits and Systems, 2005. ISSCS 2005.', '2007 11th International Conference on Computer Supported Cooperative Work in Design', '2007 International Conference on Field Programmable Logic and Applications', 'Seventh Annual IEEE Symposium on Field-Programmable Custom Computing Machines (Cat. No.PR00375)', '2008 International Conference on Communications, Circuits and Systems', 'Design, Automation and Test in Europe Conference and Exhibition, 1999. Proceedings (Cat. No. PR00078)', '2017 IEEE/ACM International Symposium on Nanoscale Architectures (NANOARCH)', 'Proceedings 12th International Symposium on System Synthesis', 'Proceedings Tenth International Conference on VLSI Design', 'Proceedings 2005 IEEE International SOC Conference', 'Proceedings of the 32nd Annual Hawaii International Conference on Systems Sciences. 1999. HICSS-32. Abstracts and CD-ROM of Full Papers', 'APCCAS 2006 - 2006 IEEE Asia Pacific Conference on Circuits and Systems', '2012 8th International Conference on Computing Technology and Information Management (NCM and ICNIT)', 'Proceedings. XI Brazilian Symposium on Integrated Circuit Design (Cat. No.98EX216)']</t>
  </si>
  <si>
    <t>(("Document Title":""Immersion " OR "Jumpstart Our Business Startups Act" OR "Money" OR "Sputter cleaning""))</t>
  </si>
  <si>
    <t>['E-money: Application,', 'The effect of new electronic money on money supplyâ€”A study about money based on information technology',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'The Impact of E-money on the Economy', 'An Electronic Money System as Substitute for Banknotes',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 "Game Analysis on China's E-Money Regulation", 'Mobile-Money Benefits and Usage: The Case of M-PESA', 'Development and Experiment of a Game Based Learning Program for e-Money Literacy Education', "Mobile Money's Impact on Tanzanian Agriculture", 'No Smurfs: Revealing Fraud Chains in Mobile Money Transfers', 'Eroded money notes recognition using wavelet transform', 'The Network Virtual Money Supply Based on Profit Maximization of the Online Game Operator', 'Virtual Money Systems: A Phenomenal Analysis', 'The Research on Network Virtual Money Supply Model', 'Promoting savings among low income earners in Kenya through mobile money', 'Cards, Money and Two Hacking Forums: An Analysis of Online Money Laundering Schemes', 'Analysis of the necessity of developing regulatory guidelines for eMoney Operations in Sri Lanka', 'A Mobile Money Solution for Illiterate Users']</t>
  </si>
  <si>
    <t>['2010 International Conference on E-Business and E-Government', '2011 2nd International Conference on Artificial Intelligence, Management Science and Electronic Commerce (AIMSEC)',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'2009 WRI World Congress on Computer Science and Information Engineering', '2010 10th IEEE/IPSJ International Symposium on Applications and the Internet',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 '2009 International Conference on Management and Service Science', 'IT Professional', "2007 First IEEE International Workshop on Digital Game and Intelligent Toy Enhanced Learning (DIGITEL'07)", 'IEEE Software', '2014 Ninth International Conference on Availability, Reliability and Security', '2010 6th Iranian Conference on Machine Vision and Image Processing', '2009 First International Workshop on Education Technology and Computer Science', '2008 10th IEEE Conference on E-Commerce Technology and the Fifth IEEE Conference on Enterprise Computing, E-Commerce and E-Services', '2009 International Conference on Future Networks', '2016 IST-Africa Week Conference', '2016 European Intelligence and Security Informatics Conference (EISIC)', '2015 Fifteenth International Conference on Advances in ICT for Emerging Regions (ICTer)', '2015 IEEE International Conference on Mobile Services']</t>
  </si>
  <si>
    <t>(("Document Title":""Sputter cleaning" OR "Jumpstart Our Business Startups Act" OR "Immersion " OR "Money""))</t>
  </si>
  <si>
    <t>['E-money: Application,', 'The effect of new electronic money on money supplyâ€”A study about money based on information technology', 'Demagnification and Magnification Effects in One-Step Noncontact Pattern Transfer by Direct-Current Plasma Immersion Ion Implantation', 'A Theoretical Analysis on Money Supply in the Environment of Electronic Money', 'An empirical study on the affect electronic money has on money multiplierâ€”Analysis based on Chinese data from 1990â€“2009', 'Electronic Payment Instruments and Endogenous Money Supply', 'Empirical Research on the Impact of Usage of Electronic Money on Money Multiplier in China', 'Plasma Immersion Ion Implantation for the Prevention of Metal Ion Release From CoCrMo Alloys', 'Annealing Effects on Silicon Oxynitride Layer Synthesized by N Plasma Immersion Ion Implantation', 'Numerical Simulation of Plasma Immersion Ion Implantation and Diffusion', 'High-Performance Multilevel Resistive Switching Gadolinium Oxide Memristors With Hydrogen Plasma Immersion Ion Implantation Treatment', 'Robust nitrogen plasma immersion ion implantation treatment on gadolinium oxide resistive switching random access memory', 'Two-Dimensional Fluid Model of Pulse Sheath in Plasma Immersion Ion Implantation With Dielectric Substrates', '3-D Numerical Simulation on Plasma Immersion Ion Implantation Batch Treating Process of Bearing Balls', 'Aluminium Incorporation in Lanthanum Oxide Films by using Plasma Immersion Ion Implantation', 'Highly thermal robust NiSi for nanoscale MOSFETs utilizing a novel hydrogen plasma immersion ion implantation and Ni-Co-TiN tri-layer', 'Electrical Stability Improvement for Lanthanum Oxide Films by Nitrogen Incorporation using Plasma Immersion Ion Implantation', 'The Impact of E-money on the Economy', 'Pulse current behavior in the presence of external magnetic field in radio frequency (RF)-inductively coupled plasma (ICP) quasi-direct current plasma immersion ion implantation', 'An Electronic Money System as Substitute for Banknotes', 'The detection and prevention of air bubbles in immersion liquid', 'The Theoretic and Empirical Analysis on the Impact of Network Virtual Money on Real Money Supply', 'The Influence of Virtual Money to Real Currency: A Case-Based Study', 'Comparative Static Analysis in the Application of Virtual Money Market', 'Official reverse exchange model of virtual money']</t>
  </si>
  <si>
    <t>['2010 International Conference on E-Business and E-Government', '2011 2nd International Conference on Artificial Intelligence, Management Science and Electronic Commerce (AIMSEC)', 'IEEE Transactions on Plasma Science', '2008 International Symposium on Knowledge Acquisition and Modeling', '2012 International Conference on Management Science &amp; Engineering 19th Annual Conference Proceedings', '2009 International Conference on Management of e-Commerce and e-Government', '2012 Fourth International Symposium on Information Science and Engineering', 'IEEE Transactions on Plasma Science', 'IEEE Transactions on Plasma Science', 'IEEE Transactions on Plasma Science', 'IEEE Electron Device Letters', '2013 IEEE 5th International Nanoelectronics Conference (INEC)', 'IEEE Transactions on Plasma Science', 'IEEE Transactions on Plasma Science', '2007 IEEE Conference on Electron Devices and Solid-State Circuits', 'IEEE Electron Device Letters', '2007 IEEE Conference on Electron Devices and Solid-State Circuits', '2009 WRI World Congress on Computer Science and Information Engineering', 'IEEE Conference Record - Abstracts. 2002 IEEE International Conference on Plasma Science (Cat. No.02CH37340)', '2010 10th IEEE/IPSJ International Symposium on Applications and the Internet', '2009 IEEE/ASME International Conference on Advanced Intelligent Mechatronics', '2009 International Conference on Future Computer and Communication', '2009 International Symposium on Information Engineering and Electronic Commerce', '2009 International Symposium on Information Engineering and Electronic Commerce', '2015 12th International Conference on Service Systems and Service Management (ICSSSM)']</t>
  </si>
  <si>
    <t>(("Document Title":""Computation" OR "Modelling biological systems" OR "Simulation" OR "Systems simulation""))</t>
  </si>
  <si>
    <t>['Design and realization of the simulation component-based parallel framework for HLA Federate', 'Manufacturing systems simulation with enhanced visualisation using virtual reality techniques', 'The SimUTC fault-tolerant distributed systems simulation toolkit', "IEE Colloquium on 'Communications Simulation and Modelling Techniques' (Digest No.1993/139)", "IEE Colloquium on 'Simulation of Dynamical Systems' (Digest No.121)", 'Proceedings 36th Annual Simulation Symposium (ANSS-36 2003)', 'On stability of implicit numerical methods in nonlinear dynamical systems simulation', 'Research on Quality-Based Data Creditability Evaluating Method in Complex Systems Simulation', 'Infrared target radiation calculation and simulation scene generation', 'Graphical interface for the ESL simulation language', 'The role of advisory systems in control systems simulation and design', "IEE Colloquium on 'Model Building Aids for Dynamic System Simulation' (Digest No.196)", 'IEE Colooquium on Power electronic systems simulation', 'A cloud simulation based environment for multi-disciplinary collaborative simulation and optimization', 'Research on verification and validation of conceptual model of weapons system of systems simulation', 'Object-oriented simulation with SML and silk in .Net and Java', "IEE Colloquium on 'Object-Oriented Simulation and Control' (Digest No.057)", "IEE Colloquium on 'Advanced Flight Simulation' (Digest No.073)", 'The application of the ADAMS, general-purpose mechanical systems simulation code to aerospace problems', 'Real-Time Simulation of Power Electronics in Power Systems using an FPGA', 'Techniques for implementing an efficient and effective system of systems simulation capability', 'Create!: an object-oriented IDE for discrete event simulation', 'The nexus of simulation with command and control: what each community can offer the other', 'Agent-based modeling and simulation', 'Tutorial on Agent-Based Modeling and Simulation PART 2: How to Model with Agents']</t>
  </si>
  <si>
    <t>['2012 7th International Conference on System of Systems Engineering (SoSE)', 'IEE Colloquium on Manufacturing Simulation', "MASCOTS '99. Proceedings of the Seventh International Symposium on Modeling, Analysis and Simulation of Computer and Telecommunication Systems", 'IEE Colloquium on Communications Simulation and Modelling Techniques', 'IEE Colloquium on Simulation of Dynamical Systems', '36th Annual Simulation Symposium, 2003.', 'Proceedings of Thirtieth Southeastern Symposium on System Theory', '2012 ACM/IEEE/SCS 26th Workshop on Principles of Advanced and Distributed Simulation', '2008 Asia Simulation Conference - 7th International Conference on System Simulation and Scientific Computing', 'IEE Colloquium on Model Building Aids for Dynamic System Simulation', 'IEE Colloquium on Knowledge-Based Control: Principles and Applications', 'IEE Colloquium on Model Building Aids for Dynamic System Simulation', 'IEE Colloquium on Power Electronic Systems Simulation (Ref. No. 1998/486)', '2017 IEEE 21st International Conference on Computer Supported Cooperative Work in Design (CSCWD)', '2014 9th International Conference on System of Systems Engineering (SOSE)', 'Proceedings of the 2003 Winter Simulation Conference, 2003.', 'IEE Colloquium on Object-Oriented Simulation and Control', 'IEE Colloquium on Advanced Flight Simulation', '14th Annual AESS/IEEE Dayton Section Symposium. Synthetic Visualization: Systems and Applications', '2006 Canadian Conference on Electrical and Computer Engineering', '2004 IEEE Aerospace Conference Proceedings (IEEE Cat. No.04TH8720)', 'Winter Simulation Conference Proceedings, 1995.', "WSC'99. 1999 Winter Simulation Conference Proceedings. 'Simulation - A Bridge to the Future' (Cat. No.99CH37038)", 'Proceedings of the 2009 Winter Simulation Conference (WSC)', 'Proceedings of the 2006 Winter Simulation Conference']</t>
  </si>
  <si>
    <t>(("Document Title":""Systems simulation" OR "Computation" OR "Modelling biological systems" OR "Simulation""))</t>
  </si>
  <si>
    <t>['Manufacturing systems simulation with enhanced visualisation using virtual reality techniques', 'Infrared target radiation calculation and simulation scene generation', 'The SimUTC fault-tolerant distributed systems simulation toolkit',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'Research on Model Criterion and Mapping of Simulation Computation', 'Improving performance of optimistic simulation for distributed simulation system using speculative computation', "IEE Colloquium on 'Simulation of Dynamical Systems' (Digest No.121)", 'Proceedings 36th Annual Simulation Symposium (ANSS-36 2003)', 'Create!: an object-oriented IDE for discrete event simulation', '3-D electric field computation with charge simulation method around buildings near HV transmission lines', "IEE Colloquium on 'Mixed Mode Modelling and Simulation' (Digest No.1994/205)", 'Non-item based discrete-event simulation tools', 'High-speed power system stability simulation using analog computation: Systematic error analysis', 'Proceedings 35th Annual Simulation Symposium. SS 2002', "IEE Colloquium on 'Communications Simulation and Modelling Techniques' (Digest No.1993/139)", 'The Multi-Core CPU Parallel Computation for CFD Simulation of Flowmeter', 'A Simulation Model for Optimizing Support Resources in Requirement of Warship Mission Reliability', 'Dag consistent parallel simulation: a predictable and robust conservative algorithm', 'Using simulation games for teaching and learning discrete-event simulation', 'Simulation Model, Warm-up Period, and Simulation Length of Cellular Systems', "IEE Colloquium on 'Simulation Techniques Applied to Sonar' (Digest No.80)"]</t>
  </si>
  <si>
    <t>['IEE Colloquium on Manufacturing Simulation', '2008 Asia Simulation Conference - 7th International Conference on System Simulation and Scientific Computing', "MASCOTS '99. Proceedings of the Seventh International Symposium on Modeling, Analysis and Simulation of Computer and Telecommunication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'Third International Conference on Natural Computation (ICNC 2007)', '2014 International Conference on Information and Communication Technology Convergence (ICTC)', 'IEE Colloquium on Simulation of Dynamical Systems', '36th Annual Simulation Symposium, 2003.', 'Winter Simulation Conference Proceedings, 1995.', '2016 IEEE Conference on Electromagnetic Field Computation (CEFC)', 'IEE Colloquium on Mixed Mode Modelling and Simulation', 'Proceedings of the Winter Simulation Conference', 'Proceedings of the 17th International Conference Mixed Design of Integrated Circuits and Systems - MIXDES 2010', 'Proceedings 35th Annual Simulation Symposium. SS 2002', 'IEE Colloquium on Communications Simulation and Modelling Techniques', '2008 International Symposium on Information Science and Engineering', '2009 International Conference on Computer Technology and Development', 'Proceedings 11th Workshop on Parallel and Distributed Simulation', '2016 Winter Simulation Conference (WSC)', '2011 Second International Conference on Intelligent Systems, Modelling and Simulation', 'IEE Colloquium on Simulation Techniques Applied to Sonar']</t>
  </si>
  <si>
    <t>(("Document Title":""Algorithm" OR "Autonomous car" OR "Autonomous robot" OR "Avatar ""))</t>
  </si>
  <si>
    <t>['SID-avatar database: A 3D Avatar Dataset for virtual world research', 'Effect of hand-avatar in a selection task using a tablet as input device in an immersive virtual environment', 'Using multiple cameras to construct 3D avatar from 2D video based on thinning and tracking algorithm', 'A Curvilinear Avatar with Avatar Collision Detection Scheme in Collaborative Virtual Environments', 'Effect of local modulation of a real-time self-avatar on 3D gait kinematics during natural walking on a treadmill', 'Development of an embodied entrainment avatar-shadow system for avatar-mediated communication support', 'An embodied entrainment avatar-shadow system to support avatar mediated communication', 'Sincerity and User Avatar Research Based on Binocular Vision in Virtual Reality', 'Design of multifunctional autonomous car using ultrasonic and infrared sensors', 'A novel path planning algorithm for autonomous robot navigation', 'Haptic Vibration for Emotional Expression of Avatar to Enhance the Realism of Virtual Reality', 'Face Recognition in the Virtual World: Recognizing Avatar Faces', 'A Fully Autonomous Robot for Putting Posts for Trellising Vineyard with Centimetric Accuracy', 'RAAT - The reverie avatar authoring tool', 'TalkingAndroid: An interactive, multimodal and real-time talking avatar application on mobile phones', 'Development and Application of Virtual Avatar Interactive Technology', 'Creating Personal 3D Avatar from a Single Depth Sensor', 'An improved LBP algorithm for avatar face recognition', 'Bodiless embodiment: A descriptive survey of avatar bodily coherence in first-wave consumer VR applications', 'An avatar expression method using biological signals of face-images', 'Toward "Pseudo-Haptic Avatars": Modifying the Visual Animation of Self-Avatar Can Simulate the Perception of Weight Lifting', 'A real-time control of multiple Avatars using Wii remotes and Avatar system', 'Research on autonomous interaction models of virtual avatar', 'An exploratory study on avatar-self similarity, mastery experience and self-efficacy in games', 'Implementation of the Interactive Gestures of Virtual Avatar Based on a Multi-user Virtual Learning Environment']</t>
  </si>
  <si>
    <t>['International Image Processing, Applications and Systems Conference', '2017 IEEE Symposium on 3D User Interfaces (3DUI)', '2008 First IEEE International Conference on Ubi-Media Computing', '2008 IEEE Instrumentation and Measurement Technology Conference', '2017 International Conference on Virtual Rehabilitation (ICVR)', '2014 IEEE/SICE International Symposium on System Integration', '2015 24th IEEE International Symposium on Robot and Human Interactive Communication (RO-MAN)', '2006 IEEE Conference on Cybernetics and Intelligent Systems', '2017 International Symposium on Wireless Systems and Networks (ISWSN)', '2010 International Conference on Computer Applications and Industrial Electronics', '2009 International Conference on Computer Technology and Development', '2012 11th International Conference on Machine Learning and Applications', '2015 IEEE International Conference on Autonomous Robot Systems and Competitions', '2013 18th International Conference on Digital Signal Processing (DSP)', '2013 Asia-Pacific Signal and Information Processing Association Annual Summit and Conference', '2008 International Conference on Advanced Computer Theory and Engineering', '2015 IEEE 12th Intl Conf on Ubiquitous Intelligence and Computing and 2015 IEEE 12th Intl Conf on Autonomic and Trusted Computing and 2015 IEEE 15th Intl Conf on Scalable Computing and Communications and Its Associated Workshops (UIC-ATC-ScalCom)', '2011 XXIII International Symposium on Information, Communication and Automation Technologies', '2017 IEEE Virtual Reality (VR)', '2016 International Conference on Information and Communication Technology Convergence (ICTC)', 'IEEE Transactions on Visualization and Computer Graphics', '2011 IEEE 43rd Southeastern Symposium on System Theory', '2010 International Conference on Computer Application and System Modeling (ICCASM 2010)', '2010 The 12th International Conference on Advanced Communication Technology (ICACT)', '2009 International Conference on Information Technology and Computer Science']</t>
  </si>
  <si>
    <t>(("Document Title":""Autonomous robot" OR "Autonomous car" OR "Algorithm" OR "Avatar ""))</t>
  </si>
  <si>
    <t>['Using multiple cameras to construct 3D avatar from 2D video based on thinning and tracking algorithm', 'SID-avatar database: A 3D Avatar Dataset for virtual world research', 'Effect of hand-avatar in a selection task using a tablet as input device in an immersive virtual environment', 'Face Recognition in the Virtual World: Recognizing Avatar Faces', 'An improved LBP algorithm for avatar face recognition', 'A Curvilinear Avatar with Avatar Collision Detection Scheme in Collaborative Virtual Environments', 'Performance of a continuous real-time qt interval monitoring algorithm for the critical-care setting', 'Effect of local modulation of a real-time self-avatar on 3D gait kinematics during natural walking on a treadmill', 'Development of an embodied entrainment avatar-shadow system for avatar-mediated communication support', 'An embodied entrainment avatar-shadow system to support avatar mediated communication', 'Sincerity and User Avatar Research Based on Binocular Vision in Virtual Reality', 'Design of multifunctional autonomous car using ultrasonic and infrared sensors', 'Research on autonomous interaction models of virtual avatar', 'Haptic Vibration for Emotional Expression of Avatar to Enhance the Realism of Virtual Reality', 'Precise Localization of an Autonomous Car Based on Probabilistic Noise Models of Road Surface Marker Features Using Multiple Cameras', 'RAAT - The reverie avatar authoring tool', 'Prosodic Head Motion Generation from Text for a Chinese Talking Avatar', 'A positioning algorithm of autonomous car based on map-matching and environmental perception', 'TalkingAndroid: An interactive, multimodal and real-time talking avatar application on mobile phones', 'Development and Application of Virtual Avatar Interactive Technology', 'Creating Personal 3D Avatar from a Single Depth Sensor', 'An automated algorithm for the detection of atrial fibrillation in the presence of paced rhythms', 'Bodiless embodiment: A descriptive survey of avatar bodily coherence in first-wave consumer VR applications', 'An avatar expression method using biological signals of face-images', 'Toward "Pseudo-Haptic Avatars": Modifying the Visual Animation of Self-Avatar Can Simulate the Perception of Weight Lifting']</t>
  </si>
  <si>
    <t>['2008 First IEEE International Conference on Ubi-Media Computing', 'International Image Processing, Applications and Systems Conference', '2017 IEEE Symposium on 3D User Interfaces (3DUI)', '2012 11th International Conference on Machine Learning and Applications', '2011 XXIII International Symposium on Information, Communication and Automation Technologies', '2008 IEEE Instrumentation and Measurement Technology Conference', '2006 Computers in Cardiology', '2017 International Conference on Virtual Rehabilitation (ICVR)', '2014 IEEE/SICE International Symposium on System Integration', '2015 24th IEEE International Symposium on Robot and Human Interactive Communication (RO-MAN)', '2006 IEEE Conference on Cybernetics and Intelligent Systems', '2017 International Symposium on Wireless Systems and Networks (ISWSN)', '2010 International Conference on Computer Application and System Modeling (ICCASM 2010)', '2009 International Conference on Computer Technology and Development', 'IEEE Transactions on Intelligent Transportation Systems', '2013 18th International Conference on Digital Signal Processing (DSP)', '2016 12th International Conference on Computational Intelligence and Security (CIS)', 'Proceedings of the 33rd Chinese Control Conference', '2013 Asia-Pacific Signal and Information Processing Association Annual Summit and Conference', '2008 International Conference on Advanced Computer Theory and Engineering', '2015 IEEE 12th Intl Conf on Ubiquitous Intelligence and Computing and 2015 IEEE 12th Intl Conf on Autonomic and Trusted Computing and 2015 IEEE 15th Intl Conf on Scalable Computing and Communications and Its Associated Workshops (UIC-ATC-ScalCom)', '2010 Computing in Cardiology', '2017 IEEE Virtual Reality (VR)', '2016 International Conference on Information and Communication Technology Convergence (ICTC)', 'IEEE Transactions on Visualization and Computer Graphics']</t>
  </si>
  <si>
    <t>(("Document Title":""Application programming interface" OR "Arachne" OR "Experience" OR "HTML""))</t>
  </si>
  <si>
    <t>['Development of a translation model from HTML to WML using component based information extraction technique', 'Cross-lab study on preference of experience in 3DTV: Influence from display technology and test environment', 'Architecture of the Intuityâ„¢ Response Application Programming Interface (IRAPI)', 'Improving HTML Compression', 'Design of HTML parallel parser with semantic-based input splitting',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'A Novel Web Page Watermark Scheme for HTML Security', 'Will HTML 5 Restandardize the Web?', 'Tensor flow-based model of quality of experience routing', 'EduTools â€” Authoring tool for creating HTML learning objects', "Diagnosing Mobile Apps' Quality of Experience: Challenges and Promising Directions", 'The X Factor: From HTML to XHTML', 'HTML Architecture, a Novel Development System (HANDS): An Approach for Web Development', 'HTML Educational Node.js System (HENS): An Applied System for Web Development', 'How user experience is understood?', 'Quality of experience and HTTP adaptive streaming: A review of subjective studies', 'HTML Tree Parsing Algorithm Based on Pre-extracted Data', 'Web indexing using HTML priority system', 'User Experience approach in financial services', 'Is it too late to put the user back into HTML?', 'Experience design of the theme restaurant make the dining be a memorable experience', 'UIXSim: A User Interface Experience Analysis Framework', 'Spaces of Interaction, Places for Experience: Places for Experience']</t>
  </si>
  <si>
    <t>['2009 12th International Conference on Computers and Information Technology', '2013 Fifth International Workshop on Quality of Multimedia Experience (QoMEX)', 'AT&amp;T Technical Journal', 'Data Compression Conference (dcc 2008)', '2016 International Conference on Electronics, Information, and Communications (ICEIC)', '2014 Sixth International Workshop on Quality of Multimedia Experience (QoMEX)', '2013 Fifth International Workshop on Quality of Multimedia Experience (QoMEX)', '2017 International Conference on Applied System Innovation (ICASI)', '2010 International Conference of Information Science and Management Engineering', 'Computer', '2018 14th International Conference on Advanced Trends in Radioelecrtronics, Telecommunications and Computer Engineering (TCSET)', '2017 Twelfth Latin American Conference on Learning Technologies (LACLO)', 'IEEE Internet Computing', '2006 IEEE International Professional Communication Conference', '2014 Annual Global Online Conference on Information and Computer Technology', '2014 Annual Global Online Conference on Information and Computer Technology', '2013 Science and Information Conference', '2014 Sixth International Workshop on Quality of Multimedia Experience (QoMEX)', '2009 Eighth International Conference on Mobile Business', '2015 International Conference on Futuristic Trends on Computational Analysis and Knowledge Management (ABLAZE)', '2013 The International Conference on Technological Advances in Electrical, Electronics and Computer Engineering (TAEECE)', 'Computer', '2008 9th International Conference on Computer-Aided Industrial Design and Conceptual Design', '2014 5th International Conference on Intelligent Systems, Modelling and Simulation', '']</t>
  </si>
  <si>
    <t>(("Document Title":""HTML" OR "Application programming interface" OR "Experience" OR "Arachne""))</t>
  </si>
  <si>
    <t>['As sketchy as possible: Application Programming Interface (API) for sketch-based user interface', 'IEEE Standard for Learning Technology&amp;#2014;ECMA Script Application Programming Interface for Content to Runtime Services Communication', 'Demo abstract: A service-oriented application programming interface for sensor network virtualization', 'A Versatile Application Programming Interface for Numerical Control Systems', 'An application programming interface for collaborative working', 'Architecture of the Intuityâ„¢ Response Application Programming Interface (IRAPI)', 'System Memory Monitoring through windows application programming interface', 'Asynchronous application programming interface library for distributed home automation software', 'The OpenAirInterface application programming interface for schedulers using Carrier Aggregation', 'Initial design of an application programming interface for a university operating system', 'Application programming interface for configuration of multi-robot sensor networks', 'A Design of X-internet Development Framework Based on Server Service Application Programming Interface', 'The Apache Airavata Application Programming Interface: Overview and Evaluation with the UltraScan Science Gateway', 'Cross-lab study on preference of experience in 3DTV: Influence from display technology and test environment', 'Metacommunication between programmers through an application programming interface: A semiotic analysis of date and time APIs',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t>
  </si>
  <si>
    <t>['2010 International Symposium on Information Technology', 'IEEE Std 1484.11.2-2003', 'Proceedings of the 10th ACM/IEEE International Conference on Information Processing in Sensor Networks', '2010 Third International Conference on Information and Computing', 'Fourth IEE Conference on Telecommunications 1993', 'AT&amp;T Technical Journal', '2008 First International Conference on the Applications of Digital Information and Web Technologies (ICADIWT)', '2015 IEEE 5th International Conference on Consumer Electronics - Berlin (ICCE-Berlin)', '2016 International Symposium on Wireless Communication Systems (ISWCS)', 'Proceedings of the 2011 International Conference on Electrical Engineering and Informatics', "20th International Conference on Advanced Information Networking and Applications - Volume 1 (AINA'06)", 'Future Generation Communication and Networking (FGCN 2007)', '2014 9th Gateway Computing Environments Workshop', '2013 Fifth International Workshop on Quality of Multimedia Experience (QoMEX)', '2017 IEEE Symposium on Visual Languages and Human-Centric Computing (VL/HCC)',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t>
  </si>
  <si>
    <t>(("Document Title":""Compaq LTE" OR "Debugging" OR "Network analysis " OR "Open-source software""))</t>
  </si>
  <si>
    <t>['Reliability analysis methods for an open source software with their comparison of goodness-of-fit', 'Motivation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'Comparison of big data analyses for reliable open source software', 'Involving older adults in the design and development of free/open source software', 'Licenses of Open Source Software and their Economic Values', 'Humanitarian Open Source Software in Computing Education',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'A Model of Bug Dynamics for Open Source Software',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t>
  </si>
  <si>
    <t>['2009 IEEE International Conference on Industrial Engineering and Engineering Management', 'Perspectives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'2016 IEEE International Conference on Industrial Engineering and Engineering Management (IEEM)', '2013 IEEE Symposium on Visual Languages and Human Centric Computing', '2005 Symposium on Applications and the Internet Workshops (SAINT 2005 Workshops)', 'Computer', '2008 38th Annual Frontiers in Education Conference', '2009 IEEE International Workshop on Open-source Software for Scientific Computation (OSSC)', '2008 International Conference on Intelligent Computation Technology and Automation (ICICTA)',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'2008 Second International Conference on Secure System Integration and Reliability Improvement',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t>
  </si>
  <si>
    <t>(("Document Title":""Network analysis " OR "Compaq LTE" OR "Open-source software" OR "Debugging""))</t>
  </si>
  <si>
    <t>(("Document Title":""Algorithm" OR "First-order logic" OR "Kernel " OR "Support vector machine""))</t>
  </si>
  <si>
    <t>['Research on Combination Kernel Function of Support Vector Machine', 'Support Vector Machine Algorithm Based on Kernel Hierarchical Clustering for Multiclass Classification', 'A Novel Kernel PCA Support Vector Machine Algorithm with Feature Transition Function', 'Dynamic support vector machine by distributing kernel function', 'Image Semantic Classification algorithm Research On Kernel PCA support vector machine', 'Notice of Retraction&lt;BR&gt;Speech recognition based on a compound kernel support vector machine', 'Safety assessment in power supply enterprise based on kernel principal component analysis and fast multi-class support vector machine', 'Support Vector Machine Based on Universal Kernel Function and Its Application in Quantitative Structure - Toxicity Relationship Model', 'Condition Assessment of Power Supply Equipment Based on Kernel Principal Component Analysis and Multi-class Support Vector Machine', 'Kernel Function Characteristic Analysis Based on Support Vector Machine in Face Recognition', 'A tight support kernel for support vector machine', 'A Maximum Class Distance Robust Support Vector Machine Classification Algorithm', 'A Recognition Algorithm Based on NAPS Kernel Hyper-Sphere Support Vector Machine', 'An Intrusion Detection Method Based on Multiple Kernel Support Vector Machine', 'Financial crisis predictions based on biorthogonal wavelet hybrid kernel support vector machine', 'Parameters optimization of Support Vector Machine based on Simulated Annealing and Genetic Algorithm', 'A novel Least Squares Support Vector Machine kernel for approximation', 'Incremental Learning Algorithm based on Support Vector Machine with Mahalanobis distance (ISVMM) for intrusion prevention', 'The study on Gauss kernel function in Support Vector Machine', 'Support vector machine for recognition of cucumber leaf diseases', 'Kernel Function Studies on the Support Vector Machine in Lower Limb Motion Pattern Recognition of Stoke Patients', 'Time Series Classification Using Support Vector Machine with Gaussian Elastic Metric Kernel', 'Algorithm of target classification based on target decomposition and support vector machine', 'Study on Classification Method Based on Support Vector Machine', 'Bioprocess soft sensing based on multiple kernel support vector machine']</t>
  </si>
  <si>
    <t>['2008 International Conference on Computer Science and Software Engineering', '2010 International Conference on Electrical and Control Engineering', '2007 Chinese Control Conference', '2010 2nd International Conference on Advanced Computer Control', '2008 IEEE International Symposium on Knowledge Acquisition and Modeling Workshop', '2008 11th IEEE International Conference on Communication Technology', '2009 International Conference on Machine Learning and Cybernetics', '2009 International Forum on Information Technology and Applications', '2009 Fifth International Conference on Natural Computation', '2007 International Conference on Machine Learning and Cybernetics', '2008 International Conference on Wavelet Analysis and Pattern Recognition', '2009 WRI Global Congress on Intelligent Systems', '2010 International Conference on Electrical and Control Engineering', '2011 International Conference on Network Computing and Information Security', '2015 11th International Conference on Natural Computation (ICNC)', '2009 IEEE International Conference on Robotics and Biomimetics (ROBIO)', '2008 7th World Congress on Intelligent Control and Automation', '2009 6th International Conference on Electrical Engineering/Electronics, Computer, Telecommunications and Information Technology', '2008 Chinese Control and Decision Conference', '2010 2nd International Conference on Advanced Computer Control', '2013 IEEE 9th International Conference on Mobile Ad-hoc and Sensor Networks', '2010 20th International Conference on Pattern Recognition', '2007 1st Asian and Pacific Conference on Synthetic Aperture Radar', '2009 First International Workshop on Education Technology and Computer Science', '2011 Chinese Control and Decision Conference (CCDC)']</t>
  </si>
  <si>
    <t>(("Document Title":""First-order logic" OR "Algorithm" OR "Kernel " OR "Support vector machine""))</t>
  </si>
  <si>
    <t>['A Novel Kernel PCA Support Vector Machine Algorithm with Feature Transition Function', 'Research on Combination Kernel Function of Support Vector Machine', 'Support Vector Machine Algorithm Based on Kernel Hierarchical Clustering for Multiclass Classification', 'Image Semantic Classification algorithm Research On Kernel PCA support vector machine', 'Parameters optimization of Support Vector Machine based on Simulated Annealing and Genetic Algorithm', 'Dynamic support vector machine by distributing kernel function', 'Notice of Retraction&lt;BR&gt;Speech recognition based on a compound kernel support vector machine', 'Safety assessment in power supply enterprise based on kernel principal component analysis and fast multi-class support vector machine', 'Support Vector Machine Based on Universal Kernel Function and Its Application in Quantitative Structure - Toxicity Relationship Model', 'Condition Assessment of Power Supply Equipment Based on Kernel Principal Component Analysis and Multi-class Support Vector Machine', 'Kernel Function Characteristic Analysis Based on Support Vector Machine in Face Recognition', 'A Recognition Algorithm Based on NAPS Kernel Hyper-Sphere Support Vector Machine', 'Approximate Minimum Enclosing Ball algorithm with smaller core sets for binary Support Vector Machine', 'A tight support kernel for support vector machine', 'Incremental Learning Algorithm based on Support Vector Machine with Mahalanobis distance (ISVMM) for intrusion prevention', 'A Maximum Class Distance Robust Support Vector Machine Classification Algorithm', 'Support vector machine for recognition of cucumber leaf diseases', 'An Intrusion Detection Method Based on Multiple Kernel Support Vector Machine', 'Financial crisis predictions based on biorthogonal wavelet hybrid kernel support vector machine', 'A novel Least Squares Support Vector Machine kernel for approximation', 'Study on Classification Method Based on Support Vector Machine', 'A modified algorithm for Support Vector Machine', 'The study on Gauss kernel function in Support Vector Machine', 'Online Time Series Forecasting Based on Biorthogonal Wavelet Kernel Support Vector Machine', 'Kernel Function Studies on the Support Vector Machine in Lower Limb Motion Pattern Recognition of Stoke Patients']</t>
  </si>
  <si>
    <t>['2007 Chinese Control Conference', '2008 International Conference on Computer Science and Software Engineering', '2010 International Conference on Electrical and Control Engineering', '2008 IEEE International Symposium on Knowledge Acquisition and Modeling Workshop', '2009 IEEE International Conference on Robotics and Biomimetics (ROBIO)', '2010 2nd International Conference on Advanced Computer Control', '2008 11th IEEE International Conference on Communication Technology', '2009 International Conference on Machine Learning and Cybernetics', '2009 International Forum on Information Technology and Applications', '2009 Fifth International Conference on Natural Computation', '2007 International Conference on Machine Learning and Cybernetics', '2010 International Conference on Electrical and Control Engineering', '2010 Chinese Control and Decision Conference', '2008 International Conference on Wavelet Analysis and Pattern Recognition', '2009 6th International Conference on Electrical Engineering/Electronics, Computer, Telecommunications and Information Technology', '2009 WRI Global Congress on Intelligent Systems', '2010 2nd International Conference on Advanced Computer Control', '2011 International Conference on Network Computing and Information Security', '2015 11th International Conference on Natural Computation (ICNC)', '2008 7th World Congress on Intelligent Control and Automation', '2009 First International Workshop on Education Technology and Computer Science', '2008 Chinese Control and Decision Conference', '2008 Chinese Control and Decision Conference', '2012 International Conference on Computer Science and Service System', '2013 IEEE 9th International Conference on Mobile Ad-hoc and Sensor Networks']</t>
  </si>
  <si>
    <t>(("Document Title":""Algorithm" OR "Data structure" OR "Database" OR "Experiment""))</t>
  </si>
  <si>
    <t>['Tree-based database design -A revelation of practice teaching of data structure', 'The design of online Database Experiment System', 'Design and application of collaborative learning system based on web to database experiment teaching', 'The study of experiment teaching in data structure', 'CAAC: A Key-Value Database Performance Boosting Algorithm', 'Using Flash Memory as Storage for Read-Intensive Database', 'The Prometheus database for taxonomy', 'Proceedings International Database Engineering and Applications Symposium', 'Design and implementation of the Relationlog deductive database system', "Database Design in Data Acquisition System for Electric Vehicle's Driving Motor Test Bench",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'An Improved Query Technique for Embedded Database Based on S-B Tree', 'Structure of university database system and data analysis', 'Database System Design and Application of Freeway Shared Information Platform', 'An heterogeneous database synchronization update base on web services', 'Incorporating Database Systems into a Secure Software Development Methodology', 'Incorporating active rules processing into update execution in XML database systems',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t>
  </si>
  <si>
    <t>['2009 4th International Conference on Computer Science &amp; Education', '2010 2nd International Conference on Education Technology and Computer', '2010 International Conference on Educational and Information Technology', '2010 5th International Conference on Computer Science &amp; Education', '2012 Fourth International Conference on Computational and Information Sciences',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Fifth International Conference on Measuring Technology and Mechatronics Automation',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'16th International Conference on Advanced Communication Technology', '2009 First International Workshop on Database Technology and Applications', '2015 6th IEEE International Conference on Software Engineering and Service Science (ICSESS)', '2008 19th International Workshop on Database and Expert Systems Applications', "16th International Workshop on Database and Expert Systems Applications (DEXA'05)",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t>
  </si>
  <si>
    <t>(("Document Title":""Database" OR "Algorithm" OR "Data structure" OR "Experiment""))</t>
  </si>
  <si>
    <t>['The study of experiment teaching in data structure', 'Synthesizing data structure requirements from algorithm specifications: case studies from recursive subdivision for computer graphics and animation', 'Improve the performance of LRU page replacement algorithm using augmentation of data structure', 'A Data Structure and an Algorithm for the Nearest Point Problem', 'ZPD-Based Multi-level Teaching Pattern in Software Engineering--A Case Study of Data Structure and Algorithm Course', 'A practical data structure and algorithm research on drawing and editing vector graphics', 'A spatial FCM color quantization algorithm with pyramid data structure', 'Research and Design of Experiment Management System Based on Web', 'Research of shortest path algorithm based on the data structure', 'Improvement on Agglomerative Hierarchical Clustering Algorithm Based on Tree Data Structure with Bidirectional Approach', 'Tree-based database design -A revelation of practice teaching of data structure', 'CAAC: A Key-Value Database Performance Boosting Algorithm', 'A Versatile Data Structure Schema and Algorithms Based on Edge-Symmetry', 'Performance of a continuous real-time qt interval monitoring algorithm for the critical-care setting', 'The design of online Database Experiment System', 'Ordering Heuristic for Solving Algorithm Based on the AC-4 Algorithm', 'A novel data structure for efficient representation of large data sets in data mining', 'Datasets simulator generation algorithm for port management spatiotemporal database', 'Transposition cryptography algorithm using tree data structure', 'The practice of the student-centered and teacher-guided data structure teaching mode', 'Improving the optimization performance of NSGA-II algorithm by experiment design methods', 'Direct Accessible Filter Using Succinct Data Structure for Packet Filtering', 'Simple experiment integration into modular online laboratory enviroment', 'A data structure encryption algorithm based on circular queue to enhance data security', 'A New Volumetric Implicit Surface Data Structure and Its Triangulation Algorithm Applied to Mesh Integration']</t>
  </si>
  <si>
    <t>['2010 5th International Conference on Computer Science &amp; Education', 'ACS/IEEE International Conference on Computer Systems and Applications, 2003. Book of Abstracts.', '2013 Fourth International Conference on Computing, Communications and Networking Technologies (ICCCNT)', 'IEEE Transactions on Software Engineering', '2009 Second International Conference on Education Technology and Training', '2010 IEEE Youth Conference on Information, Computing and Telecommunications', '2011 IEEE International Conference on Signal Processing, Communications and Computing (ICSPCC)', '2012 Fourth International Conference on Computational and Information Sciences', '2012 IEEE International Conference on Computer Science and Automation Engineering', '2012 Third International Conference on Intelligent Systems Modelling and Simulation', '2009 4th International Conference on Computer Science &amp; Education', '2012 Fourth International Conference on Computational and Information Sciences', '2010 3rd International Conference on Information Management, Innovation Management and Industrial Engineering', '2006 Computers in Cardiology', '2010 2nd International Conference on Education Technology and Computer', 'Proceedings 2011 International Conference on Transportation, Mechanical, and Electrical Engineering (TMEE)', '2006 International Conference on Advanced Computing and Communications', 'The 2010 IEEE International Conference on Information and Automation', 'International Conference on Information Communication and Embedded Systems (ICICES2014)', '2011 6th International Conference on Computer Science &amp; Education (ICCSE)', '2012 IEEE International Conference on Computational Intelligence for Measurement Systems and Applications (CIMSA) Proceedings', '2014 Second International Symposium on Computing and Networking', "2017 4th Experiment@International Conference (exp.at'17)", '2018 1st International Scientific Conference of Engineering Sciences - 3rd Scientific Conference of Engineering Science (ISCES)', "15th Pacific Conference on Computer Graphics and Applications (PG'07)"]</t>
  </si>
  <si>
    <t>(("Document Title":""Observational equivalence" OR "Rewriting" OR "Zeller's congruence""))</t>
  </si>
  <si>
    <t>['Continuation Semantics for Concurrency Applied to Parallel Rewriting of Multisets', 'A Rewriting Logic Approach to OWL-S Composite Process Formal Specification', 'DVispatch: a visual language with distributed rewriting', 'A Language for Encoding and Reconstruction of Rewriting Proofs', 'Pragmatic graph rewriting modifications', 'A stability theorem in rewriting theory', 'AIG rewriting using 5-input cuts', 'End Justified Post Turing Rewriting Systems and M-Grammar', 'Dynamic Expression of Digital Rights by Rewriting License', 'Automatic reengineering in MDA using rewriting logic as transformation engine', 'Parallelization of termination checker for term rewriting system', 'PORGY: Interactive and visual reasoning with graph rewriting systems', 'On "learning term rewriting systems from entailment"', 'On the Numerical Verification of Probabilistic Rewriting Systems', 'Utilizing Binary Rewriting for Improving End-Host Security', 'Efficient parametric runtime verification with deterministic string rewriting', 'Programming via Rewriting', 'Mapping Software Architecture Specification to Rewriting Logic (Short Paper)', 'Object based software engineering with hidden sorted ECATNets and hidden labeled rewriting logic', 'Rewriting Minimisations for Efficient Ontology-Based Query Answering', 'A New Order Which Proved the Termination of Term Rewriting System', 'An object-oriented representation and reasoning model to rewriting queries using views', 'Simulation of continuous-time P systems using descriptive rewriting timed Petri nets', 'Runtime Verification with Multi-valued Formula Rewriting', 'CTL formula evaluation by term rewriting inversion']</t>
  </si>
  <si>
    <t>['2010 12th International Symposium on Symbolic and Numeric Algorithms for Scientific Computing', '2008 IEEE Asia-Pacific Services Computing Conference', 'Proceedings. 1998 IEEE Symposium on Visual Languages (Cat. No.98TB100254)', '2009 International Conference of the Chilean Computer Science Society', 'Proceedings 1999 IEEE Symposium on Visual Languages', 'Proceedings. Thirteenth Annual IEEE Symposium on Logic in Computer Science (Cat. No.98CB36226)', '2011 IEEE 29th International Conference on Computer Design (ICCD)', '2012 International Conference on Computing Sciences', '2008 International Conference on Computer Science and Software Engineering', 'Ninth European Conference on Software Maintenance and Reengineering', '2012 IEEE International Conference on Systems, Man, and Cybernetics (SMC)', '2011 IEEE Conference on Visual Analytics Science and Technology (VAST)', 'ACS/IEEE International Conference on Computer Systems and Applications, 2003. Book of Abstracts.', 'Proceedings of the Design Automation &amp; Test in Europe Conference', 'IEEE Transactions on Parallel and Distributed Systems', '2013 28th IEEE/ACM International Conference on Automated Software Engineering (ASE)', '2010 12th International Symposium on Symbolic and Numeric Algorithms for Scientific Computing', '2008 The Eighth International Conference on Quality Software', 'Proceedings ACS/IEEE International Conference on Computer Systems and Applications', '2016 IEEE 28th International Conference on Tools with Artificial Intelligence (ICTAI)', '2009 International Conference on Information Engineering and Computer Science', 'Seventh International Database Engineering and Applications Symposium, 2003. Proceedings.', "Seventh International Symposium on Symbolic and Numeric Algorithms for Scientific Computing (SYNASC'05)", '2010 4th IEEE International Symposium on Theoretical Aspects of Software Engineering', '2017 9th International Conference on Electronics, Computers and Artificial Intelligence (ECAI)']</t>
  </si>
  <si>
    <t>(("Document Title":""Automatic repeat request" OR "Bit error rate" OR "Cognitive radio" OR "Downtime""))</t>
  </si>
  <si>
    <t>['A Bayesian network model of the bit error rate for cognitive radio networks', 'Least squares based channel estimation approach and Bit Error Rate analysis of Cognitive Radio', "Error analysis for high data rate applications using Welch's power spectral by Cognitive radio users", 'Bit error rate of underlay decode-and-forward cognitive networks with best relay selection', 'Bit error rate analysis of cognitive radio under fading channels', 'Bit Error Rate of the Primary User in a Cognitive Relay Network over Rayleigh-Fading Channels',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'Interference cancellation in cognitive radio networks using block diagonalization', 'Bit error rate analysis of PLNC based cognitive radio relay systems in multi-source multi-destination scenario', 'HDL Design Architecture for Compatible Multichannel Multi-frequency Rate SERIAL Bit Error Rate Tester (BERT) ASIC IP Core for Testing of High Speed Wireless System Products/Applications', 'BER performance maintenance at high data rates in cognitive radio',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'Exact Bit Error Rate Analysis for Color Shift Keying Modulation', 'Bit error rate performance evaluation of different digital modulation and coding techniques with varying channels', 'Measurement of bit error rate at 2.4 GHz due to lightning interference']</t>
  </si>
  <si>
    <t>['2015 IEEE 16th Annual Wireless and Microwave Technology Conference (WAMICON)', '2015 International Conference on Robotics, Automation, Control and Embedded Systems (RACE)', '2016 International Conference on Information Communication and Embedded Systems (ICICES)', 'Journal of Communications and Networks', '2016 World Conference on Futuristic Trends in Research and Innovation for Social Welfare (Startup Conclave)', '2009 5th International Conference on Wireless Communications, Networking and Mobile Computing', '2016 16th International Conference on Control, Automation and Systems (ICCAS)', '2017 3rd IEEE International Conference on Computer and Communications (ICCC)', 'IEEE Transactions on Magnetics', '2018 26th Signal Processing and Communications Applications Conference (SIU)', '2015 2nd International Conference on Signal Processing and Integrated Networks (SPIN)', '2014 Annual IEEE India Conference (INDICON)', '2015 Fifth International Conference on Communication Systems and Network Technologies', '2010 20th International Conference on Electronics Communications and Computers (CONIELECOMP)',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'IEEE Communications Letters', '2017 8th Annual Industrial Automation and Electromechanical Engineering Conference (IEMECON)', '2012 International Conference on Lightning Protection (ICLP)']</t>
  </si>
  <si>
    <t>(("Document Title":""Bit error rate" OR "Downtime" OR "Automatic repeat request" OR "Cognitive radio""))</t>
  </si>
  <si>
    <t>['An implementation of Automatic Repeat reQuest (ARQ) mechanism in cooperative wireless networks using max-ratio relay selection', 'On throughput and quality of experience in cognitive radio networks', 'Cooperative network-coded automatic repeat request in two-way relay channel', 'An implementation of Automatic Repeat reQuest (ARQ) mechanism in cooperative wireless networks using max-ratio relay selection', 'Adaptive Hybrid Automatic Repeat Request (ARQ) with a Novel Packet Reuse Scheme for Wireless Communications', 'An ARQ-based protocol for cooperative spectrum sharing in underlay cognitive radio', 'Provision of Guaranteed QoS with Hybrid Automatic Repeat Request in Interleave Division Multiple Access Systems', 'Automatic repeat request schemes for high-speed wireless access systems with constraint of finite control channel capacity', 'Coordinated Hybrid Automatic Repeat Request', 'Soft error aware pipelined architecture: Leveraging automatic repeat request protocol', 'Stop-and-wait automatic repeat request schemes for molecular communications', 'Joint lossless-source and channel coding using automatic repeat request', 'Throughput performance analysis for automatic-repeat-request techniques as combined with adaptive rate transmission', 'Parallel concatenated trellis coded modulation with automatic repeat request for ADSL applications', 'A Hybrid Automatic Repeat Request (HARQ) with Turbo Codes in OFDM System', 'Throughput efficiency of automatic repeat request algorithm with selective reject in communication links with large signal propagation delay', 'Pipelined Multi-Hop Automatic Repeat Request Mechanism in IEEE 802.16j', 'Automatic repeat request assisted cordless telephony', 'Major automatic repeat request protocols generalization and future develop direction', 'Performance of the turbo hybrid automatic repeat request system type II', 'Steady-State Throughput Analysis of Network Coding Nodes Employing Stop-and-Wait Automatic Repeat Request', 'Improving wireless physical layer security via co-operative techniques', 'Design and Implementation of an Adaptive Algorithm for Hybrid Automatic Repeat Request', 'A novel ARQ scheme based on Network Coding Theory in Cognitive Radio networks', 'Retransmission Spurts of Deferred NAK ARQ in Fountain Coding Aided CCSDS File-Delivery Protocol']</t>
  </si>
  <si>
    <t>['2015 International Conference on Pervasive Computing (ICPC)', '2016 IEEE Wireless Communications and Networking Conference', '2013 21st Signal Processing and Communications Applications Conference (SIU)', '2015 International Conference on Innovations in Information, Embedded and Communication Systems (ICIIECS)', 'The 9th International Conference on Advanced Communication Technology', '2016 24th Signal Processing and Communication Application Conference (SIU)', '2006 10th IEEE Singapore International Conference on Communication Systems', 'WCNC. 1999 IEEE Wireless Communications and Networking Conference (Cat. No.99TH8466)', 'IEEE Communications Letters', '2013 IEEE 56th International Midwest Symposium on Circuits and Systems (MWSCAS)', '2013 First International Black Sea Conference on Communications and Networking (BlackSeaCom)', 'IEEE Transactions on Communications', 'Proceedings RAWCON 2002. 2002 IEEE Radio and Wireless Conference (Cat. No.02EX573)', '2000 IEEE International Conference on Communications. ICC 2000. Global Convergence Through Communications. Conference Record', '2010 International Conference on Computational Intelligence and Software Engineering', "2001 Microwave Electronics: Measurement, Identification, Applications. Conference Proceedings. MEMIA'2001 (Cat. No.01EX474)", '2008 4th International Conference on Wireless Communications, Networking and Mobile Computing', "Proceedings of ICUPC '95 - 4th IEEE International Conference on Universal Personal Communications", '2013 6th International Conference on Information Management, Innovation Management and Industrial Engineering', '1999 Information Theory and Networking Workshop (Cat. No.99EX371)', 'IEEE/ACM Transactions on Networking', '2015 International Conference on Innovations in Information, Embedded and Communication Systems (ICIIECS)', '2015 IEEE 18th International Symposium on Design and Diagnostics of Electronic Circuits &amp; Systems', '2010 IEEE International Conference on Wireless Information Technology and Systems', 'IEEE Communications Letters']</t>
  </si>
  <si>
    <t>(("Document Title":""Command &amp; Conquer:Yuri's Revenge" OR "Delta encoding" OR "FITS""))</t>
  </si>
  <si>
    <t>['Modified delta encoding and its applications to speech signal', 'Investigation of sound signal for ball bearing monitoring based on various tolerance fits', 'Class-based delta-encoding for high-speed train data stream', 'Delta encoding based data compression for coastal radar', 'Compressed Delta Encoding for LZSS Encoded Files', 'Modeling delta encoding of compressed files', 'DELTA: Delta encoding for less traffic for apps', 'Technological parameter identification of PIN-diode using transient signal parameter fits', 'Sigma-delta encoding for efficient equalization of prefilter based FIR filters', 'Delta Encoding of Virtual-Machine Memory in the Dynamic Analysis of Malware', 'Exact limit pressure of high-speed couplings of micro gas turbines for interference fits', 'Consolidation of common parameters from multiple fits in dynamic PET data analysis', 'Electric vehicles â€” A â€˜one-size-fits-allâ€™ solution for emission reduction from transportation?', 'A brief overview of FITS: a fraction intelligent tutoring system', 'Zonal complexity based measure for lossy compression of photoplethysmogram using delta encoding', 'Grey Markov Model Based on Parameter Fits and its Application in Stock Price Prediction', 'Dielectric characterization of commercial absorbers with curve fits', 'Biquadratic surface fits for two-dimensional interferometric head/tape spacing', 'Class-based delta-encoding: a scalable scheme for caching dynamic Web content', 'A National User Facility That Fits on Your Desk: The Evolution of Collaboratories at the Pacific Northwest National Laboratory', 'Flash Saver: Save the Flash-Based Solid State Drives through Deduplication and Delta-encoding', 'FITS: A Finite-Time Reputation System for Cooperation in Wireless Ad Hoc Networks', 'A Survey on File Format for Data Storage in Radio Astronomy', 'Compressed Transitive Delta Encoding', 'Time Warp state restoration via delta encoding']</t>
  </si>
  <si>
    <t>['TENCON 2010 - 2010 IEEE Region 10 Conference', '2011 11th International Conference on Control, Automation and Systems', '2015 IEEE 34th International Performance Computing and Communications Conference (IPCCC)', '2013 International Conference on Computer, Control, Informatics and Its Applications (IC3INA)', "2007 Data Compression Conference (DCC'07)", "Data Compression Conference (DCC'06)", '37th Annual IEEE Conference on Local Computer Networks', '1993 Fifth European Conference on Power Electronics and Applications', '[Proceedings] ICASSP-92: 1992 IEEE International Conference on Acoustics, Speech, and Signal Processing', '2016 Data Compression Conference (DCC)', '2016 IEEE International Conference on Mechatronics and Automation', 'IEEE Transactions on Medical Imaging', '2013 World Electric Vehicle Symposium and Exhibition (EVS27)', 'IEE Colloquium on Intelligent Tutoring Systems', '2015 IEEE International Conference on Signal Processing, Informatics, Communication and Energy Systems (SPICES)', 'Sixth International Conference on Intelligent Systems Design and Applications', '2014 16th International Symposium on Antenna Technology and Applied Electromagnetics (ANTEM)', 'IEEE Transactions on Magnetics', 'Proceedings 22nd International Conference on Distributed Computing Systems Workshops', 'Scientific Collaboration on the Internet', '2012 13th International Conference on Parallel and Distributed Computing, Applications and Technologies', 'IEEE Transactions on Computers', '2013 6th International Conference on Intelligent Networks and Intelligent Systems (ICINIS)', '2009 Data Compression Conference', '2015 Winter Simulation Conference (WSC)']</t>
  </si>
  <si>
    <t>(("Document Title":""Command &amp; Conquer:Yuri's Revenge" OR "FITS" OR "Delta encoding""))</t>
  </si>
  <si>
    <t>(("Document Title":""Business process" OR "Simulation" OR "Spatial variability" OR "Stochastic process""))</t>
  </si>
  <si>
    <t>['Simultaneous simulation of systematic and stochastic process variations', 'Infrared target radiation calculation and simulation scene generation', 'Stochastic Process Generation for Traffic Flow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'SIMPROCESS III: object-oriented business process simulation', 'Create!: an object-oriented IDE for discrete event simulation', "IEE Colloquium on 'Mixed Mode Modelling and Simulation' (Digest No.1994/205)", 'Business process simulation', 'Non-item based discrete-event simulation tools', 'Proceedings 35th Annual Simulation Symposium. SS 2002', "IEE Colloquium on 'Communications Simulation and Modelling Techniques' (Digest No.1993/139)", 'Communicating with management about the benefits of business process simulation', 'Using simulation games for teaching and learning discrete-event simulation', 'Simulation Model, Warm-up Period, and Simulation Length of Cellular Systems', "IEE Colloquium on 'Simulation Techniques Applied to Sonar' (Digest No.80)", 'Data driven design and simulation system based on XML', 'Fundamentals of using Micro Saint in manufacturing, health care, human factors and business process reengineering', 'Towards simulation-based business process management', 'Adaptation of an event-driven simulation environment to sequentially propagated concurrent fault simulation']</t>
  </si>
  <si>
    <t>['2014 International Conference on Simulation of Semiconductor Processes and Devices (SISPAD)', '2008 Asia Simulation Conference - 7th International Conference on System Simulation and Scientific Computing', 'TELSIKS 2005 - 2005 uth International Conference on Telecommunication in ModernSatellite, Cable and Broadcasting Services',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'Winter Simulation Conference Proceedings, 1995.', 'IEE Colloquium on Mixed Mode Modelling and Simulation', 'Winter Simulation Conference Proceedings, 1995.', 'Proceedings of the Winter Simulation Conference', 'Proceedings 35th Annual Simulation Symposium. SS 2002', 'IEE Colloquium on Communications Simulation and Modelling Techniques', 'Proceedings of the 2009 Winter Simulation Conference (WSC)', '2016 Winter Simulation Conference (WSC)', '2011 Second International Conference on Intelligent Systems, Modelling and Simulation', 'IEE Colloquium on Simulation Techniques Applied to Sonar', 'Proceedings of the 2003 Winter Simulation Conference, 2003.', 'Winter Simulation Conference Proceedings, 1995.', 'Proceedings of the 2003 Winter Simulation Conference, 2003.', 'Proceedings Design, Automation and Test in Europe. Conference and Exhibition 2001']</t>
  </si>
  <si>
    <t>(("Document Title":""Spatial variability" OR "Stochastic process" OR "Business process" OR "Simulation""))</t>
  </si>
  <si>
    <t>['A business process simulation environment based on workflow and multi-agent', 'Interaction simulate method in business process simulation', 'SIMPROCESS III: object-oriented business process simulation', 'Research on business process simulation method of architecture based on IDEF3', 'Towards simulation-based business process management', 'Business process simulation', 'Logistics distribution business process simulation and optimization based on Petri nets', 'Business Process Modeling and simulation', 'Simultaneous simulation of systematic and stochastic process variations', 'Extending discrete event simulation by adding an activity concept for business process modeling and simulation', 'An approach on long running business process modelling and simulation', 'Implementing a rule-based dynamic business process modelling and simulation', 'Introduction to Arena [simulation software]', 'An introduction to using PROSIM for business process simulation and analysis', 'Infrared target radiation calculation and simulation scene generation', 'Stochastic Process Generation for Traffic Flow Simulation', 'Business process based simulation: a powerful tool for demand analysis of business process reengineering and information system implementation', 'Dynamic business process modelling using ARIS', 'Obtaining secure BPEL from Secure Business Process specified with BPMN', 'Business process property evaluation engine for interactive and reliable Business Process Modeling', "IEE Colloquium on 'Model Building Aids for Dynamic System Simulation' (Digest No.196)", 'Integrated simulation modeling for business process management: A case study in the machine manufacturing industry', 'Communicating with management about the benefits of business process simulation', 'A cloud simulation based environment for multi-disciplinary collaborative simulation and optimization', 'Object-oriented simulation with SML and silk in .Net and Java']</t>
  </si>
  <si>
    <t>['2007 IEEE International Conference on Industrial Engineering and Engineering Management', '2010 International Conference on Service Sciences', 'Winter Simulation Conference Proceedings, 1995.', 'MSIE 2011', 'Proceedings of the 2003 Winter Simulation Conference, 2003.', 'Winter Simulation Conference Proceedings, 1995.', '2011 6th International Conference on Pervasive Computing and Applications', 'Proceedings of the 2011 Winter Simulation Conference (WSC)', '2014 International Conference on Simulation of Semiconductor Processes and Devices (SISPAD)', 'Proceedings of the 2009 Winter Simulation Conference (WSC)', '2016 Open Conference of Electrical, Electronic and Information Sciences (eStream)', '2015 Open Conference of Electrical, Electronic and Information Sciences (eStream)', 'Winter Simulation Conference Proceedings, 1995.', '1998 Winter Simulation Conference. Proceedings (Cat. No.98CH36274)', '2008 Asia Simulation Conference - 7th International Conference on System Simulation and Scientific Computing', 'TELSIKS 2005 - 2005 uth International Conference on Telecommunication in ModernSatellite, Cable and Broadcasting Services', '2008 Winter Simulation Conference', 'Proceedings of the 25th International Conference on Information Technology Interfaces, 2003. ITI 2003.', 'IEEE Latin America Transactions', '2012 International Conference on Recent Trends in Information Technology', 'IEE Colloquium on Model Building Aids for Dynamic System Simulation', '2010 IEEE 17Th International Conference on Industrial Engineering and Engineering Management', 'Proceedings of the 2009 Winter Simulation Conference (WSC)', '2017 IEEE 21st International Conference on Computer Supported Cooperative Work in Design (CSCWD)', 'Proceedings of the 2003 Winter Simulation Conference, 2003.']</t>
  </si>
  <si>
    <t>(("Document Title":""Aspect-oriented programming" OR "Authentication" OR "Authorization" OR "Grid computing""))</t>
  </si>
  <si>
    <t>['Flexible authentication and authorization architecture for grid computing', 'IEEE Draft Standard for Discovery, Authentication, and Authorization in Host Attachments of Storage Devices', 'Methods and mechanisms of security in Grid Computing', 'OAuth Based Authentication and Authorization in Open Telco API', 'Attribute-Based Authorization for Grid Computing', 'Authentication and authorization architecture design for hybrid mesh networks', 'An identity-based simple Authorization system on grid computing resources', 'IEEE Approved Draft Standard for Discovery, Authentication, and Authorization in Host Attachments of Storage Devices', 'IEEE Draft Standard for Discovery, Authentication, and Authorization in Host Attachments of Storage Devices', 'Design and Implementation of Authentication and Authorization Flow in ESCP System', 'Cross-Domain Grid Authentication and Authorization Scheme Based on Trust Management and Delegation', 'Talk on activities of security and grid computing service project', 'A New Model for Authentication and Authorization across Heterogeneous Trust-Domain', 'An Authentication and Authorization Protocol Using Ticket in Pervasive Environment', 'Hybrid authentication and authorization model for web based applications', 'Authentication and authorization for Smart Grid application interfaces', 'Distributed authorization and authentication framework for a grid infrastructure', 'A scheme for authentication and authorization in a grid application', 'Federated authentication and authorization for reusable learning objects', 'Authentication and Authorization for the Internet of Things', 'New security authentication mechanisms in grid computing web environment', 'An authentication and authorization solution supporting SOA-based distributed systems', 'AAMA: A new Authentication and Authorization architecture for modular information systems, a robust object oriented approach', 'Secure authentication and authorization scheme for mobile devices', 'A Study on the Mechanisms of Policy-Based Grid Authorization']</t>
  </si>
  <si>
    <t>["2005 International Conference on Parallel Processing Workshops (ICPPW'05)", 'IEEE P1667/D10, September 2014', '2015 2nd International Conference on Computing for Sustainable Global Development (INDIACom)', '2012 International Conference on Computer Science and Electronics Engineering', '2010 International Conference on Intelligent Systems, Modelling and Simulation', '2010 8th International Conference on Communications', '4th International Conference on New Trends in Information Science and Service Science', 'IEEE P1667/D04, February 2018', 'IEEE P1667/D03, October 2017', '2013 Fourth International Conference on Emerging Intelligent Data and Web Technologies', '2008 International Conference on Computational Intelligence and Security', '13th IEEE International Workshops on Enabling Technologies: Infrastructure for Collaborative Enterprises', '2008 International Conference on Computer Science and Software Engineering', '2010 IEEE 24th International Conference on Advanced Information Networking and Applications Workshops', '2016 International Conference on Wireless Communications, Signal Processing and Networking (WiSPNET)', '2011 IEEE/PES Power Systems Conference and Exposition', 'TENCON 2007 - 2007 IEEE Region 10 Conference', "19th International Conference on Advanced Information Networking and Applications (AINA'05) Volume 1 (AINA papers)", 'IEEE EDUCON 2010 Conference', 'IT Professional', '2011 International Conference on Research and Innovation in Information Systems', '2010 IEEE International Conference on Software Engineering and Service Sciences', '2011 5th International Conference on Application of Information and Communication Technologies (AICT)', '2009 IEEE International Conference on Communications Technology and Applications', '2009 International Conference on Multimedia Information Networking and Security']</t>
  </si>
  <si>
    <t>(("Document Title":""Authentication" OR "Authorization" OR "Grid computing" OR "Aspect-oriented programming""))</t>
  </si>
  <si>
    <t>['Multilevel Security Using Aspect Oriented Programming AspectJ', 'Flexible authentication and authorization architecture for grid computing', 'Comparative analysis of object oriented programming and aspect oriented programming approach', 'Aspect Oriented Programming Technology and the Strategy of Its Implementation', 'Augmentation of BPEL with New Functions Using Aspect-oriented Programming', 'Weave droid: aspect-oriented programming on Android devices: fully embedded or in the cloud', 'Aspect-oriented programming in the development of service-levels controllers of cloud applications', 'A Content Aggregation Using Aspect Oriented Programming', 'Monitoring methodology using Aspect Oriented Programming in functional based system', 'Establishment of a security system using Aspect Oriented Programming', 'An identity-based simple Authorization system on grid computing resources', 'Attribute-Based Authorization for Grid Computing', 'Modeling Aspect-Oriented Programming with UML Profile', 'How to develop secure applications with Aspect-Oriented Programming', 'Aspect-Oriented Programming for MVC Framework', 'Exploring the Educational Benefits of Introducing Aspect-Oriented Programming Into a Programming Course', 'Research on aspect-oriented programming', 'Implementing and Testing Producer-Consumer Problem Using Aspect-Oriented Programming', 'A novel way of accessing Pl/Sql functions and providing dynamic adaptability using aspect oriented programming', 'Resolving Synchronization and Analyzing Based on Aspect-Oriented Programming', 'Visual Tracing System for Novice Programmers of Java Applets Using Aspect-Oriented Programming', 'A Runtime Model Checker for Dynamic Software Based on Aspect-Oriented Programming', 'Study of Unit and Data flow testing in object-oriented and aspect-oriented programming', 'The research and application of web-based system with Aspect-Oriented features', 'Design and Analysis of Aspect Oriented Metric CWCoAR Using Cognitive Approach']</t>
  </si>
  <si>
    <t>['2010 International Conference on Advances in Recent Technologies in Communication and Computing', "2005 International Conference on Parallel Processing Workshops (ICPPW'05)", '2015 2nd International Conference on Computing for Sustainable Global Development (INDIACom)', '2011 International Conference on Intelligence Science and Information Engineering', '2012 IEEE 14th International Conference on High Performance Computing and Communication &amp; 2012 IEEE 9th International Conference on Embedded Software and Systems', '2012 Proceedings of the 27th IEEE/ACM International Conference on Automated Software Engineering', '2012 IEEE Asia Pacific Cloud Computing Congress (APCloudCC)', '2013 14th ACIS International Conference on Software Engineering, Artificial Intelligence, Networking and Parallel/Distributed Computing', '2010 The 12th International Conference on Advanced Communication Technology (ICACT)', '2008 International Conference on Control, Automation and Systems', '4th International Conference on New Trends in Information Science and Service Science', '2010 International Conference on Intelligent Systems, Modelling and Simulation', '2009 First International Workshop on Education Technology and Computer Science', '2013 International Conference on Risks and Security of Internet and Systems (CRiSIS)', '2010 International Conference on Biomedical Engineering and Computer Science', 'IEEE Transactions on Education', '2010 International Conference on Computer and Information Application', '2009 Fifth International Conference on Information Assurance and Security', 'International Conference on Information Communication and Embedded Systems (ICICES2014)', '2008 International Symposium on Computer Science and Computational Technology', '2009 International Conference on Computational Intelligence and Software Engineering', '2011 3rd International Workshop on Intelligent Systems and Applications', '2016 International Conference on Innovation and Challenges in Cyber Security (ICICCS-INBUSH)', '2010 2nd International Conference on Computer Engineering and Technology', '2017 World Congress on Computing and Communication Technologies (WCCCT)']</t>
  </si>
  <si>
    <t>(("Document Title":""3D computer graphics" OR "Atom" OR "Chemical similarity" OR "Dependence""))</t>
  </si>
  <si>
    <t>['High flux atom lasers, interferometry, and the shot noise limit', 'Atom bunching with ultracold metastable helium', 'Compact atom interferometer using a single laser', 'Trapping of ultracold atoms in a 10 Î¼m-period permanent magnetic lattice', 'Photon-to-atom momentum transfer in precision atom interferometry', 'A Proposed Nanofabrication Technique Using Optical Masks for Metastable Atom Lithography', 'Temperature dependence of the atom-surface interaction in thermal equilibrium', 'Classical noise and flux: the limits of multi-state atom lasers', 'The Australian Research Council Centre of Excellence for Quantum-Atom Optics', 'Comparison of light storage in fast- and slow-light atomic media', 'Cold Atom Sagnac Interferometer', 'Atom optics on a chip', 'Coherent atom optics in a two-well potential', 'Atom optics: basics and applications', 'Atom guiding and cooling by a dark hollow laser beam', 'Fabrication of Feedthrough Atom Trapping Chips for Atomic Optics', 'Dynamic electromagnetically induced absorption', 'Planar quantum squeezing and atom interferometry', 'Dependence of scale factor on initial cloud size for an atom-ball gyroscope', 'Performance of a nonlinear atom interferometer integrated on a chip', 'Cold ytterbium atoms in high-finesse optical cavities: towards atom-photon interfaces', 'An intense 87Rb cold atomic source for atom interferometry', 'Quantum fluctuations of a single trapped atom: transient Rabi oscillations and magnetic bistability', 'Single atom laser: recent experiments', 'Cavity cooling of a single atom']</t>
  </si>
  <si>
    <t>['2006 Conference on Lasers and Electro-Optics and 2006 Quantum Electronics and Laser Science Conference', 'CLEO/QELS: 2010 Laser Science to Photonic Applications', '2017 Joint Conference of the European Frequency and Time Forum and IEEE International Frequency Control Symposium (EFTF/IFCS)', '2011 International Quantum Electronics Conference (IQEC) and Conference on Lasers and Electro-Optics (CLEO) Pacific Rim incorporating the Australasian Conference on Optics, Lasers and Spectroscopy and the Australian Conference on Optical Fibre Technology', 'InternationalQuantum Electronics Conference, 2004. (IQEC).', 'Conference on Optoelectronic and Microelectronic Materials and Devices, 2004.', '2013 Conference on Lasers &amp; Electro-Optics Europe &amp; International Quantum Electronics Conference CLEO EUROPE/IQEC', 'InternationalQuantum Electronics Conference, 2004. (IQEC).', '2005 IEEE LEOS Annual Meeting Conference Proceedings', 'ACOFT/AOS 2006 - Australian Conference on Optical Fibre Technology/Australian Optical Society', '2007 IEEE International Frequency Control Symposium Joint with the 21st European Frequency and Time Forum', 'The Sixteenth Annual International Conference on Micro Electro Mechanical Systems, 2003. MEMS-03 Kyoto. IEEE', 'InternationalQuantum Electronics Conference, 2004. (IQEC).', "Technical Digest. CLEO/Pacific Rim '99. Pacific Rim Conference on Lasers and Electro-Optics (Cat. No.99TH8464)", "Technical Digest. CLEO/Pacific Rim '99. Pacific Rim Conference on Lasers and Electro-Optics (Cat. No.99TH8464)", 'TRANSDUCERS 2007 - 2007 International Solid-State Sensors, Actuators and Microsystems Conference', 'ACOFT/AOS 2006 - Australian Conference on Optical Fibre Technology/Australian Optical Society', '2011 International Quantum Electronics Conference (IQEC) and Conference on Lasers and Electro-Optics (CLEO) Pacific Rim incorporating the Australasian Conference on Optics, Lasers and Spectroscopy and the Australian Conference on Optical Fibre Technology', '2016 Conference on Precision Electromagnetic Measurements (CPEM 2016)', "EQEC '05. European Quantum Electronics Conference, 2005.", '2007 European Conference on Lasers and Electro-Optics and the International Quantum Electronics Conference', '2015 International Conference on Optoelectronics and Microelectronics (ICOM)', 'IEEE Journal of Quantum Electronics', "Technical Digest. CLEO/Pacific Rim '99. Pacific Rim Conference on Lasers and Electro-Optics (Cat. No.99TH8464)", 'InternationalQuantum Electronics Conference, 2004. (IQEC).']</t>
  </si>
  <si>
    <t>(("Document Title":""Chemical similarity" OR "3D computer graphics" OR "Dependence" OR "Atom""))</t>
  </si>
  <si>
    <t>['High flux atom lasers, interferometry, and the shot noise limit', 'Atom bunching with ultracold metastable helium', 'Compact atom interferometer using a single laser', 'Trapping of ultracold atoms in a 10 Î¼m-period permanent magnetic lattice', 'Photon-to-atom momentum transfer in precision atom interferometry', 'A Proposed Nanofabrication Technique Using Optical Masks for Metastable Atom Lithography', 'Temperature dependence of the atom-surface interaction in thermal equilibrium', 'Classical noise and flux: the limits of multi-state atom lasers', 'The Australian Research Council Centre of Excellence for Quantum-Atom Optics', 'Comparison of light storage in fast- and slow-light atomic media', 'Cold Atom Sagnac Interferometer', 'Atom optics on a chip', 'Coherent atom optics in a two-well potential', 'Atom optics: basics and applications', 'Creation of a Noh mask using a 3D computer graphics technique', 'Atom guiding and cooling by a dark hollow laser beam', 'Fabrication of Feedthrough Atom Trapping Chips for Atomic Optics', 'Dynamic electromagnetically induced absorption', "The Implications of David Hockney's Thesis for 3D Computer Graphics", 'Planar quantum squeezing and atom interferometry', 'Dependence of scale factor on initial cloud size for an atom-ball gyroscope', 'Performance of a nonlinear atom interferometer integrated on a chip', 'Cold ytterbium atoms in high-finesse optical cavities: towards atom-photon interfaces', 'An intense 87Rb cold atomic source for atom interferometry', 'Quantum fluctuations of a single trapped atom: transient Rabi oscillations and magnetic bistability']</t>
  </si>
  <si>
    <t>['2006 Conference on Lasers and Electro-Optics and 2006 Quantum Electronics and Laser Science Conference', 'CLEO/QELS: 2010 Laser Science to Photonic Applications', '2017 Joint Conference of the European Frequency and Time Forum and IEEE International Frequency Control Symposium (EFTF/IFCS)', '2011 International Quantum Electronics Conference (IQEC) and Conference on Lasers and Electro-Optics (CLEO) Pacific Rim incorporating the Australasian Conference on Optics, Lasers and Spectroscopy and the Australian Conference on Optical Fibre Technology', 'InternationalQuantum Electronics Conference, 2004. (IQEC).', 'Conference on Optoelectronic and Microelectronic Materials and Devices, 2004.', '2013 Conference on Lasers &amp; Electro-Optics Europe &amp; International Quantum Electronics Conference CLEO EUROPE/IQEC', 'InternationalQuantum Electronics Conference, 2004. (IQEC).', '2005 IEEE LEOS Annual Meeting Conference Proceedings', 'ACOFT/AOS 2006 - Australian Conference on Optical Fibre Technology/Australian Optical Society', '2007 IEEE International Frequency Control Symposium Joint with the 21st European Frequency and Time Forum', 'The Sixteenth Annual International Conference on Micro Electro Mechanical Systems, 2003. MEMS-03 Kyoto. IEEE', 'InternationalQuantum Electronics Conference, 2004. (IQEC).', "Technical Digest. CLEO/Pacific Rim '99. Pacific Rim Conference on Lasers and Electro-Optics (Cat. No.99TH8464)", '2000 IEEE Conference on Information Visualization. An International Conference on Computer Visualization and Graphics', "Technical Digest. CLEO/Pacific Rim '99. Pacific Rim Conference on Lasers and Electro-Optics (Cat. No.99TH8464)", 'TRANSDUCERS 2007 - 2007 International Solid-State Sensors, Actuators and Microsystems Conference', 'ACOFT/AOS 2006 - Australian Conference on Optical Fibre Technology/Australian Optical Society', '2011 15th International Conference on Information Visualisation', '2011 International Quantum Electronics Conference (IQEC) and Conference on Lasers and Electro-Optics (CLEO) Pacific Rim incorporating the Australasian Conference on Optics, Lasers and Spectroscopy and the Australian Conference on Optical Fibre Technology', '2016 Conference on Precision Electromagnetic Measurements (CPEM 2016)', "EQEC '05. European Quantum Electronics Conference, 2005.", '2007 European Conference on Lasers and Electro-Optics and the International Quantum Electronics Conference', '2015 International Conference on Optoelectronics and Microelectronics (ICOM)', 'IEEE Journal of Quantum Electronics']</t>
  </si>
  <si>
    <t>(("Document Title":""Algorithm" OR "Data structure" OR "Fusion tree" OR "Information theory""))</t>
  </si>
  <si>
    <t>['Sessions: multi-user information theory', 'A Bit of Information Theory, and the Data Augmentation Algorithm Converges', 'Real-Time Multiprocessor Scheduling Algorithm Based on Information Theory Principles', 'Study on the order reduction algorithm for Hâˆžcontroller based on minimal loss of information theory', 'Asymptotic Estimates in Information Theory with Non-Vanishing Error Probabilities', 'Back from infinity: a constrained resources approach to information theory', 'Zero-error information theory', 'Quantum information theory', 'Information Theory, Information View, and Software Testing', 'The philosophical thoughts of measurement information theory and its applications', 'Information theory and statistics', 'Region Merging Techniques Using Information Theory Statistical Measures', 'Experimental study of ants numerical aptitude based on the ideas of the information theory', 'Application of information theory in smart grid measurements', 'Understanding the method of interval errors from the information theory perspective', 'Large deviations in information theory and statistics', 'Using the ideas of the information theory to study communication systems of social animals', 'An algebraic approach to quantum information theory with applications in quantum cryptography', 'Group Factorizations and Information Theory', 'Strong converse theorems in the quantum information theory', 'New results in network information theory: scaling laws for wireless communication and optimal strategies for information transport', 'Content based video retrieval using information theory', 'A Quantifying Metric for Privacy Protection Based on Information Theory', 'Asymmetric Information Theory and Nonlinear Robust PID Controller', 'Shape registration in implicit spaces using information theory and free form deformations']</t>
  </si>
  <si>
    <t>['1988 IEEE International Symposium on Information Theory.', 'IEEE Transactions on Information Theory', 'IEEE Embedded Systems Letters', 'The 27th Chinese Control and Decision Conference (2015 CCDC)', '', 'Proceedings of IEEE International Symposium on Information Theory', 'IEEE Transactions on Information Theory', 'IEEE Transactions on Information Theory', '2010 Seventh International Conference on Information Technology: New Generations', '2010 International Conference on E-Health Networking Digital Ecosystems and Technologies (EDT)', 'Proceedings of 1994 Workshop on Information Theory and Statistics', 'IEEE Transactions on Image Processing', 'Proceedings of IEEE International Symposium on Information Theory', '2016 4th International Istanbul Smart Grid Congress and Fair (ICSG)', '2009 IEEE International Conference on Acoustics, Speech and Signal Processing', 'Proceedings of 1994 Workshop on Information Theory and Statistics', 'Proceedings of 1995 IEEE International Symposium on Information Theory', 'Proceedings IEEE International Symposium on Information Theory,', '2007 Information Theory and Applications Workshop', '1999 Information Theory and Networking Workshop (Cat. No.99EX371)', 'Proceedings of the IEEE Information Theory Workshop', '2013 8th Iranian Conference on Machine Vision and Image Processing (MVIP)', '2010 Third International Symposium on Intelligent Information Technology and Security Informatics', '2006 6th World Congress on Intelligent Control and Automation', 'IEEE Transactions on Pattern Analysis and Machine Intelligence']</t>
  </si>
  <si>
    <t>(("Document Title":""Algorithm" OR "Data structure" OR "Information theory" OR "Fusion tree""))</t>
  </si>
  <si>
    <t>(("Document Title":""Permutation polynomial" OR "Randomness""))</t>
  </si>
  <si>
    <t>['The Quasi-equivalence between the Definitions of Partial Randomness', "Relationship between logistic chaos and randomness using a matrix of probabilities and its application to the classification of time series: The line from chaos point to the reversed type of chaos is perpendicular to that from randomness's point to its reversed type", 'Quantum to Classical Randomness Extractors', 'Randomness analysis on 3D-AES block cipher', 'Scalable Bias-Resistant Distributed Randomness', 'Secret Common Randomness From Routing Metadata in Ad Hoc Networks', 'An Efficiency Optimization Scheme for the On-the-Fly Statistical Randomness Test', 'Modeling CMOS Ring Oscillator Performanceas a Randomness Source', 'On the Randomness of Visual Cryptography Scheme', 'Robust fire detection using logistic regression and randomness testing for real-time video surveillance', 'A Randomness Test Based on the Distribution of Position for Pre-Specified Pattern', 'Randomness in cryptography', 'Detect LSB Steganography with Bit Plane Randomness Tests', 'Evolutionary generation and degeneration of randomness to assess the indepedence of the Ent test battery', 'Output Constrained Lossy Source Coding With Limited Common Randomness', 'Research and application of entropy in the sequence randomness test', 'Evaluation of Encrypted Data Identification Methods Based on Randomness Test', 'A new testing method of randomness for true random sequences', 'Randomness properties of stream ciphers for wireless communications', 'A novel asymptotic deterministic randomness based image encrytion scheme', 'A novel arithmetic coding on data compression and encryption with asymptotic deterministic randomness', 'Effectiveness Analysis of Encrypted and Unencrypted Bit Sequence Identification Based on Randomness Test', 'Modeling of Lightning Shielding Failure in UHV Transmission Line Based on Randomness Theory', 'Audio steganography using dual randomness LSB method', 'Eavesdropping activities in wireless networks: impact of channel randomness']</t>
  </si>
  <si>
    <t>['2008 Fourth International Conference on Natural Computation', '2014 Joint 7th International Conference on Soft Computing and Intelligent Systems (SCIS) and 15th International Symposium on Advanced Intelligent Systems (ISIS)', 'IEEE Transactions on Information Theory', '2017 13th International Conference on Natural Computation, Fuzzy Systems and Knowledge Discovery (ICNC-FSKD)', '2017 IEEE Symposium on Security and Privacy (SP)', 'IEEE Transactions on Information Forensics and Security', '2015 IEEE 2nd International Conference on Cyber Security and Cloud Computing', 'IEEE Transactions on Circuits and Systems I: Regular Papers', '2013 Ninth International Conference on Intelligent Information Hiding and Multimedia Signal Processing', '2015 IEEE 10th Conference on Industrial Electronics and Applications (ICIEA)', '2015 International Conference on Computer Science and Mechanical Automation (CSMA)', 'IEEE Security &amp; Privacy', '2006 6th World Congress on Intelligent Control and Automation', '2017 IEEE Congress on Evolutionary Computation (CEC)', 'IEEE Transactions on Information Theory', '2009 Asia-Pacific Conference on Computational Intelligence and Industrial Applications (PACIIA)', '2011 IEEE/ACM International Conference on Green Computing and Communications', '2014 IEEE 5th International Conference on Software Engineering and Service Science', 'The Sixth International Workshop on Signal Design and Its Applications in Communications', '2008 International Conference on Neural Networks and Signal Processing', '2010 International Conference on Computer Application and System Modeling (ICCASM 2010)', '2015 Fifth International Conference on Instrumentation and Measurement, Computer, Communication and Control (IMCCC)', '2008 International Conference on High Voltage Engineering and Application', '2014 International Conference on Control, Instrumentation, Communication and Computational Technologies (ICCICCT)', 'TENCON 2015 - 2015 IEEE Region 10 Conference']</t>
  </si>
  <si>
    <t>(("Document Title":""Randomness" OR "Permutation polynomial""))</t>
  </si>
  <si>
    <t>['Quadratic permutation polynomial interleaver for LTE turbo coding', 'Dithered largest spread cubic permutation polynomial interleavers for Turbo codes', 'Determining the number of different cubic permutation polynomial based interleavers for lengths in the LTE standard', 'Efficient implementation of quadratic permutation polynomial interleaver in turbo codes', 'Up to five degree permutation polynomial interleavers for short length LTE turbo codes with optimum minimum distance', 'On the Equivalence of Cubic Permutation Polynomial and ARP Interleavers for Turbo Codes', 'Optimum Distance Quadratic Permutation Polynomial-Based Interleavers for Turbo Codes', 'Design of QPP Interleavers for the Parallel Turbo Decoding Architecture', 'On quadratic inverses for quadratic permutation polynomials over integer rings', 'On the Equivalence of Interleavers for Turbo Codes', 'Cryptanalysis of Little Dragon Two multivariate public key cryptosystem', 'Minimum distance upper bounds for 3-dimensional turbo codes using quadratic permutation polynomial interleavers', 'On the Minimum Distance of Turbo Codes With Quadratic Permutation Polynomial Interleavers', 'A New Metric for Permutation Polynomial Interleavers', "Relationship between logistic chaos and randomness using a matrix of probabilities and its application to the classification of time series: The line from chaos point to the reversed type of chaos is perpendicular to that from randomness's point to its reversed type", 'Permutation polynomial based deterministic interleavers for turbo codes', 'On the Degree of the Inverse of Quadratic Permutation Polynomial Interleavers', 'On the degree of the inverse of quadratic permutation polynomial interleavers', 'Permutation Polynomial Interleavers: An Algebraic-Geometric Perspective', 'Interleavers for turbo codes using permutation polynomials over integer rings', 'Randomness properties of stream ciphers for wireless communications', 'A Randomness Test Based on the Distribution of Position for Pre-Specified Pattern', 'The benefits of randomness in systems and control', 'Extracting classical randomness in a quantum world', 'Digital randomness']</t>
  </si>
  <si>
    <t>['2012 International Conference on Information Security and Intelligent Control', '2017 34th National Radio Science Conference (NRSC)', '2015 International Symposium on Signals, Circuits and Systems (ISSCS)', '2009 International Conference on Wireless Communications &amp; Signal Processing', '2017 International Symposium on Signals, Circuits and Systems (ISSCS)', 'IEEE Transactions on Communications', '2006 IEEE International Symposium on Information Theory', 'IEEE Transactions on Circuits and Systems I: Regular Papers', 'IEEE Transactions on Information Theory', 'IEEE Wireless Communications Letters', '2010 International Conference on Computer Application and System Modeling (ICCASM 2010)', '2008 5th International Symposium on Turbo Codes and Related Topics', 'IEEE Transactions on Information Theory', '2006 IEEE International Symposium on Information Theory', '2014 Joint 7th International Conference on Soft Computing and Intelligent Systems (SCIS) and 15th International Symposium on Advanced Intelligent Systems (ISIS)', 'IEEE International Symposium on Information Theory, 2003. Proceedings.', 'IEEE Transactions on Information Theory', '2010 IEEE Information Theory Workshop', 'IEEE Transactions on Information Theory', 'IEEE Transactions on Information Theory', 'The Sixth International Workshop on Signal Design and Its Applications in Communications', '2015 International Conference on Computer Science and Mechanical Automation (CSMA)', '2014 International Conference on Power Signals Control and Computations (EPSCICON)', '2008 IEEE Information Theory Workshop', 'IEEE Spectrum']</t>
  </si>
  <si>
    <t>(("Document Title":""Boxing" OR "High- and low-level" OR "Motion capture" OR "Object type ""))</t>
  </si>
  <si>
    <t>['High and low-level hierarchical classification as an efficient analysis of remotely sensed hyperpectral data', 'Characteristics of ELDRS at high and low-level injection in double polysilicon self-aligned NPN bipolar transistors', 'Edutainment -- Thai Art of Self-Defense and Boxing by Motion Capture Technique', 'From segmental duration properties to rhythmic structure: a study of interactions between high and low level constraints', 'High and low level object descriptions for video tracking process', 'Low Level Segmentation of Motion Capture Data Based on Cosine Distance', 'Realization of a hybrid human motion capture system', 'Marker-based motion capture for measuring joint kinematics in leg swing simulator', 'Hand/Arm Robot Teleoperation by Inertial Motion Capture', 'Similarity analysis of motion based on motion capture technology', 'Gait recognition using motion capture data', 'Demonstration abstract: Upper body motion capture system using inertial sensors', 'Turkish Sign Language Animation with motion capture', 'Real-Time Motion Capture: An Overview', 'Use of Optical Motion Capture in Sports Science: A Case Study of Golf Swing', 'Computer-assisted hand rehabilitation assessment using an optical motion capture system', 'Unsynchronized markerless motion capture with sharp illumination changes', 'A Mobile Motion Capture Technique Excelling in 3-D Modeling of Temporary Events', 'Poster abstract: Ambulatory real-time micro-sensor motion capture', 'Retrieval of Time-Varying Mesh and motion capture data using 2D video queries based on silhouette shape descriptors', 'Optimized Motion Capture System for Full Body Human Motion Capturing Case Study of Educational Institution and Small Animation Production', 'A New Algorithm for Human Motion Capture via 3D Active Contours', 'Towards an ubiquitous motion capture system using inertial MEMS sensors and ZigBee network', 'Motion capture data reveal the important role of waist flexibility in human gait', 'An middleware for motion capture devices applied to virtual rehab']</t>
  </si>
  <si>
    <t>['2016 International Symposium on Signal, Image, Video and Communications (ISIVC)', '2016 13th IEEE International Conference on Solid-State and Integrated Circuit Technology (ICSICT)', '2009 International Conference on Computer Modeling and Simulation', "Proceeding of Fourth International Conference on Spoken Language Processing. ICSLP '96", '2002 11th European Signal Processing Conference', '2015 3rd International Conference on Computer, Information and Application', '2017 17th International Conference on Control, Automation and Systems (ICCAS)', '2017 5th International Conference on Instrumentation, Control, and Automation (ICA)', '2013 Second International Conference on Robot, Vision and Signal Processing', '2016 International Conference on Informatics and Computing (ICIC)', '2012 8th International Conference on Informatics and Systems (INFOS)', 'IPSN-14 Proceedings of the 13th International Symposium on Information Processing in Sensor Networks', '2014 22nd Signal Processing and Communications Applications Conference (SIU)', '2016 10th International Conference on Complex, Intelligent, and Software Intensive Systems (CISIS)', '2013 International Conference on Informatics and Creative Multimedia', '2012 International Conference on Image Analysis and Signal Processing', '2010 IEEE International Conference on Image Processing', '2006 IEEE International Conference on Systems, Man and Cybernetics', '2012 ACM/IEEE 11th International Conference on Information Processing in Sensor Networks (IPSN)', '2009 IEEE International Conference on Multimedia and Expo', '2011 Workshop on Digital Media and Digital Content Management', '2009 International Conference on Digital Image Processing', '2011 IEEE International Conference on Cyber Technology in Automation, Control, and Intelligent Systems', '2015 IEEE International Conference on Cyber Technology in Automation, Control, and Intelligent Systems (CYBER)', '2013 IEEE Virtual Reality (VR)']</t>
  </si>
  <si>
    <t>(("Document Title":""Motion capture" OR "Object type " OR "Boxing" OR "High- and low-level""))</t>
  </si>
  <si>
    <t>['High and low-level hierarchical classification as an efficient analysis of remotely sensed hyperpectral data', 'Characteristics of ELDRS at high and low-level injection in double polysilicon self-aligned NPN bipolar transistors', 'Edutainment -- Thai Art of Self-Defense and Boxing by Motion Capture Technique', 'A biofeedback interactive boxing system for optimal performance', 'Control of a Mobile Pendulum System for a Boxing Robot Game', '3D Thai-Boxing-Martial-Art Animation Computer Assisted Instruction', 'From segmental duration properties to rhythmic structure: a study of interactions between high and low level constraints', 'High and low level object descriptions for video tracking process', 'Circularly polarized â€œboxing-ringâ€ antenna', 'Development of fighting genre game(boxing)using an accelerometer sensor', 'Boxing code for stroke-order free handprinted Chinese character recognition', 'Design of Bidirectional-Regulation Gripper Mechanism of Boxing Machine', 'Center of gravity based control of a humanoid balancing robot for boxing games : BalBot V', 'Boxing punch analysis using 3D gyro sensor', 'Parallel boxing in B-spline intersection', 'Combat sports analytics: Boxing punch classification using overhead depthimagery', 'Web3D-based online military boxing learning system', 'A method of glove tracking for amateur boxing refereeing', 'Corrections to the surface area metric with respect to mail-boxing', 'Boxing trainer: Embedded based training system', 'A comparison of classification methods for analysis of remotely sensed hyperpectral data', 'Evaluating the Use of Inertial-Magnetic Sensors to Assess Fatigue in Boxing During Intensive Training', 'Interactive boxing motion sensing game system', 'Identity boxing: secure user-level containment for the grid', 'Comparing a High and Low-Level Deep Neural Network Implementation for Automatic Speech Recognition']</t>
  </si>
  <si>
    <t>['2016 International Symposium on Signal, Image, Video and Communications (ISIVC)', '2016 13th IEEE International Conference on Solid-State and Integrated Circuit Technology (ICSICT)', '2009 International Conference on Computer Modeling and Simulation', '2014 IEEE International Instrumentation and Measurement Technology Conference (I2MTC) Proceedings', '2008 International Conference on Smart Manufacturing Application', '2008 International Conference on Advanced Computer Theory and Engineering', "Proceeding of Fourth International Conference on Spoken Language Processing. ICSLP '96", '2002 11th European Signal Processing Conference', '2016 IEEE International Symposium on Antennas and Propagation (APSURSI)', '2016 International Conference on Knowledge Creation and Intelligent Computing (KCIC)', "Smc 2000 conference proceedings. 2000 ieee international conference on systems, man and cybernetics. 'cybernetics evolving to systems, humans, organizations, and their complex interactions' (cat. no.0", '2012 International Conference on Computer Science and Electronics Engineering', '2009 ICCAS-SICE', 'SICE Annual Conference 2011', 'IEEE Computer Graphics and Applications', '2015 IEEE International Conference on Image Processing (ICIP)', '2012 International Symposium on Information Technologies in Medicine and Education', 'IEEE International Symposium on Communications and Information Technology, 2005. ISCIT 2005.', '2008 IEEE Symposium on Interactive Ray Tracing', '2014 Students Conference on Engineering and Systems', '2017 International Conference on Advanced Systems and Electric Technologies (IC_ASET)', 'IEEE Sensors Letters', '2011 International Conference on Electrical and Control Engineering', 'HPDC-14. Proceedings. 14th IEEE International Symposium on High Performance Distributed Computing, 2005.', '2014 First Workshop for High Performance Technical Computing in Dynamic Languages']</t>
  </si>
  <si>
    <t>(("Document Title":""Haar wavelet" OR "Hadamard transform" OR "Nonlinear system""))</t>
  </si>
  <si>
    <t>['The Cascading Haar Wavelet Algorithm for Computing the Walshâ€“Hadamard Transform', 'Fast Block Center Weighted Hadamard Transform', 'On factorizations of conjugate symmetric Hadamard transform and its relationship with DCT', 'Fast Hadamard Transform Using the H Diagram', 'An efficient algorithm for the conjugate symmetric sequency-ordered complex Hadamard transform', 'An improved fast codeword search algorithm based on Hadamard transform', 'Efficient nodes identification based on embedded signaling using the fast walsh hadamard transform in multi-sources multi-relays systems', 'A Noise-resilient Channel Estimation Algorithm Based on Two-Dimensional Hadamard Transform for OFDM Systems', 'Video object watermarking using 3D-Walsh Hadamard transform and Arnold transform', 'Shape description and retrieval using Conjugate Symmetric Sequency-Ordered Complex Hadamard Transform', 'Increasing the Number of Inputs for Hadamard Transform Using Two-Dimensional Multimode Interference Couplers', 'Walsh Hadamard transform and cryptographic properties in stream cipher', 'Asymmetric optical image encryption using random Hilbert mask based on fast walsh hadamard transform', 'STC-GFDM systems with Walsh-Hadamard transform', 'A New Walsh Hadamard Transform Architecture Using Current Mode Circuit', 'Natural-Ordered Complex Hadamard Transform Based Shape Description and Retrieval', 'Classification of EEG signals recorded during right/left hand movement imagery using Fast Walsh Hadamard Transform based features', 'Computation of the Hadamard Transform and the R- Transform in Ordered Form', 'Encryption of Walsh Hadamard Transform applied images with the AES encryption algorithm', 'Fast Partial Distortion Elimination Algorithm for Lossless and Lossy Motion Estimation Using Hadamard Transform and Probability Model', 'Modified fast Hadamard transform based belief propagation decoding algorithm', 'On Computation of the Hadamard Transform and the R Transform in Ordered Form', '1.2 GS/s Hadamard Transform front-end for compressive sensing in 65nm CMOS', 'A blind LWT-based audio watermarking using fast Walsh Hadamard transform and singular value decomposition', 'Face recognition with Local Walsh-Hadamard Transform around landmarks']</t>
  </si>
  <si>
    <t>['IEEE Signal Processing Letters', 'IEEE Transactions on Circuits and Systems I: Regular Papers', '2012 IEEE International Conference on Acoustics, Speech and Signal Processing (ICASSP)', 'IEEE Transactions on Computers', '2011 IEEE International Symposium of Circuits and Systems (ISCAS)', '2008 7th World Congress on Intelligent Control and Automation', '2016 International Symposium on Networks, Computers and Communications (ISNCC)', "International Conference on Networking, International Conference on Systems and International Conference on Mobile Communications and Learning Technologies (ICNICONSMCL'06)", '2012 International Conference on Multimedia Computing and Systems', '2015 12th International Computer Conference on Wavelet Active Media Technology and Information Processing (ICCWAMTIP)', 'IEEE Photonics Technology Letters', '2016 2nd International Conference on Contemporary Computing and Informatics (IC3I)', '2017 International Conference on Computing and Communication Technologies for Smart Nation (IC3TSN)', '2016 IEEE International Conference on Electronic Information and Communication Technology (ICEICT)', '2014 IEEE Computer Society Annual Symposium on VLSI', '2014 Sixth International Conference on Intelligent Human-Machine Systems and Cybernetics', '2016 39th International Conference on Telecommunications and Signal Processing (TSP)', 'IEEE Transactions on Computers', '2016 24th Signal Processing and Communication Application Conference (SIU)', 'Data Compression Conference (dcc 2008)', '2009 9th International Symposium on Communications and Information Technology', 'IEEE Transactions on Computers', '2013 IEEE Radio and Wireless Symposium', '2014 IEEE International Symposium on Circuits and Systems (ISCAS)', '2015 23nd Signal Processing and Communications Applications Conference (SIU)']</t>
  </si>
  <si>
    <t>(("Document Title":""Hadamard transform" OR "Nonlinear system" OR "Haar wavelet""))</t>
  </si>
  <si>
    <t>['The Cascading Haar Wavelet Algorithm for Computing the Walshâ€“Hadamard Transform', 'An analysis of Haar Wavelet Transformation for androgenic hair pattern recognition', 'A duplicate image deduplication approach via Haar wavelet technology', 'Application of Discrete Haar Wavelet Decomposition in Identification of PN Codes in PN Phase Modulated Signal', 'Fingerprint verification using haar wavelet', 'Moving window-based double haar wavelet transform for image processing', 'A new idea of video coding using discrete sign coding DSC and motion compensation using Haar wavelet', 'An invisible watermarking scheme based on Modified Fast Haar Wavelet Transform and RSGWPT', "Novel reversible image secret sharing based on Thien and Lin's scheme using discrete Haar wavelet Transform", 'Analysis of unstable periodic solution of nonlinear circuits using Haar wavelet transform', 'Feature Extraction for handwritten Chinese character recognition using X-Y graphs decomposition and Haar wavelet', 'Iris recognition using rapid Haar wavelet decomposition', 'Analysis of a robotic system with two DOF using Haar wavelet', 'Parameter Estimation of Phase Code and Linear Frequency Modulation Combined Signal Based on Fractional Autocorrelation and Haar Wavelet Transform', 'Haar Wavelet Transform Based Fast K-Nearest Neighbor Search Algorithm', 'Automatic segmentation of blurry region using haar-wavelet transform', 'Haar Wavelet prediction-based Fair Queuing', 'Analysis method of periodic solution using Haar wavelet transform for autonomous nonlinear circuits', 'Gait Representation and Recognition Using Haar Wavelet and Radon Transform', 'Reproducing kernel of image space of Haar wavelet transform', 'Super-resolution image reconstruction via patch haar wavelet feature extraction combined with sparse coding', 'Multi-modal Medical Image Registration Based on Gradient of Mutual Information and Morphological Haar Wavelet', 'Notice of Retraction&lt;BR&gt;Haar wavelet method for solving wave equation', "Reversible secret image sharing based on Shamir's scheme with discrete haar wavelet transform", 'A modified Haar wavelet based approach for state analysis of a pendulum problem']</t>
  </si>
  <si>
    <t>['IEEE Signal Processing Letters', '2016 International Conference on Informatics and Computing (ICIC)', '2012 IEEE 2nd International Conference on Cloud Computing and Intelligence Systems', '2007 8th International Conference on Electronic Measurement and Instruments', '2010 2nd International Conference on Computer Engineering and Technology', 'IEEE Transactions on Image Processing', '2015 International Conference on Circuits, Power and Computing Technologies [ICCPCT-2015]', '2015 2nd International Conference on Recent Advances in Engineering &amp; Computational Sciences (RAECS)', '2015 International Conference on Pervasive Computing (ICPC)', '2016 International Symposium on Intelligent Signal Processing and Communication Systems (ISPACS)', '2009 IEEE International Conference on Signal and Image Processing Applications', '2010 2nd International Conference on Signal Processing Systems', '2014 IEEE 6th India International Conference on Power Electronics (IICPE)', '2014 IEEE 17th International Conference on Computational Science and Engineering', '2010 First International Conference on Pervasive Computing, Signal Processing and Applications', '2017 IEEE 2nd Information Technology, Networking, Electronic and Automation Control Conference (ITNEC)', '2006 2nd International Conference on Information &amp; Communication Technologies', '2015 International Symposium on Intelligent Signal Processing and Communication Systems (ISPACS)', '2009 WASE International Conference on Information Engineering', '2008 International Conference on Wavelet Analysis and Pattern Recognition', '2015 IEEE International Conference on Information and Automation', '2010 International Conference on e-Education, e-Business, e-Management and e-Learning', '2010 International Conference on Computer Application and System Modeling (ICCASM 2010)', '2011 International Conference on Electrical and Control Engineering', '2016 Second International Innovative Applications of Computational Intelligence on Power, Energy and Controls with their Impact on Humanity (CIPECH)']</t>
  </si>
  <si>
    <t>(("Document Title":""Computational complexity theory" OR "Integer programming" OR "Linear programming""))</t>
  </si>
  <si>
    <t>['A comparative study of mixed-integer linear programming and genetic algorithms for solving binary problems', 'Linear Programming Relax-PSO Hybrid Bound Algorithm for a Class of Nonlinear Integer Programming Problems', 'QoS routing in communication networks: approximation algorithms based on the primal simplex method of linear programming', 'A triplet integer programming model for the Euclidean 3-matching problem', 'New method for transmission planning using mixed-integer programming', 'Integer linear programming neural networks for job-shop scheduling', 'Large-Scale Multiobjective Static Test Generation for Web-Based Testing with Integer Programming', 'Uncluttered Single-Image Visualization of Vascular Structures Using GPU and Integer Programming', 'Adaptive linear programming for decoding LDPC codes', 'Optimal re-arrangement in fast enumeration for integer programming problems', 'A Backpropagation neural network implementation for hybrid algorithm in solving Integer Linear Programming Problems', 'A Web Service Composition Framework Using Integer Programming with Non-functional Objectives and Constraints', 'A Note on Integer Programming Formulations of the Real-Time Optimal Scheduling and Flight Path Selection of UAVs', 'Optimal placement of PMUS in power systems using binary integer programming and genetic algorithm', 'Optimal Placement of PMUs by Integer Linear Programming', 'Cyber-Attack on Overloading Multiple Lines: A Bilevel Mixed-Integer Linear Programming Model', 'The Quantitative Analysis of Equipment Operational Test Credibility Based on Dynamic Programming and 0-1 Integer Linear Programming', 'Simultaneous signal selection for silicon debug through Mixed-Integer Linear Programming', 'Integer Linear Programming Approach to Dependency Parsing for MALAYALAM', 'A Method Based on Penalty Function and Integer Programming for QoS Routing Problem', 'Application of linear programming to the optimal difference triangle set problem', 'Efficiency improvement in explicit enumeration for integer programming problems', 'High level synthesis of data flow graphs using integer linear programming for switching power reduction', 'Generalized Integer Linear Programming Formulation for Optimal PMU Placement', 'A New Cutting Plane Algorithm for Integer Linear Programming']</t>
  </si>
  <si>
    <t>['2018 5th International Conference on Industrial Engineering and Applications (ICIEA)', '2006 International Conference on Computational Intelligence and Security', 'IEEE Transactions on Computers', '2015 12th International Conference on Electrical Engineering, Computing Science and Automatic Control (CCE)', 'IEE Proceedings C - Generation, Transmission and Distribution', 'IEEE 1988 International Conference on Neural Networks', 'IEEE Transactions on Learning Technologies', 'IEEE Transactions on Visualization and Computer Graphics', '2014 22nd Signal Processing and Communications Applications Conference (SIU)', '2016 IEEE International Conference on Industrial Engineering and Engineering Management (IEEM)', '2010 Second International conference on Computing, Communication and Networking Technologies', '2008 10th IEEE Conference on E-Commerce Technology and the Fifth IEEE Conference on Enterprise Computing, E-Commerce and E-Services', 'IEEE Transactions on Control Systems Technology', 'MedPower 2014', 'IEEE Transactions on Power Systems', 'IEEE Transactions on Smart Grid', '2015 International Conference on Industrial Informatics - Computing Technology, Intelligent Technology, Industrial Information Integration', '2016 International Conference on Emerging Trends in Engineering, Technology and Science (ICETETS)', '2010 International Conference on Recent Trends in Information, Telecommunication and Computing', '2010 International Conference on Multimedia Technology', 'IEEE Transactions on Information Theory', '2013 IEEE International Conference on Industrial Engineering and Engineering Management', '2011 International Conference on Signal Processing, Communication, Computing and Networking Technologies', 'IEEE Transactions on Power Systems', '2012 International Conference on Computer Science and Service System']</t>
  </si>
  <si>
    <t>(("Document Title":""Linear programming" OR "Integer programming" OR "Computational complexity theory""))</t>
  </si>
  <si>
    <t>['Linear Programming Relax-PSO Hybrid Bound Algorithm for a Class of Nonlinear Integer Programming Problems', 'Efficiency improvement in explicit enumeration for integer programming problems', 'Mixed integer programming method for fault diagnosis of linear analogue circuits', 'Optimal model for future expansion of radial distribution networks using mixed integer programming', 'A genetic algorithm with double string for nonlinear integer programming problems', 'Constrained Mixed Integer Programming Solver Based on the Compact Genetic Algorithm', 'Petri net representation for 0-1 integer programming problems', 'Integer programming based crowd behavior analysis for world expo', 'Optimal re-arrangement in fast enumeration for integer programming problems', 'Notice of Retraction&lt;BR&gt;Mixed-coding Differential Evolution Algorithm for Integer Programming', 'Worst Case Performance Assessment of DC-Free Guided Scrambling Coding by Integer Programming Model', 'Channel assignment strategy in Multi-Channel Multi-Radio Wireless Mesh Networks based on improved binary integer programming', 'New method for transmission planning using mixed-integer programming', 'Hybrid algorithm of Tabu Search and Integer Programming for the railway crew scheduling problem', 'Solving integer programming problems by an improved harmony search algorithm', 'The DNA genetic algorithm applied for solving stochastic integer programming expected value models', 'An effective global harmony search algorithm for integer programming problems', 'Modulation codes using mixed integer programming approach for multi-level holographic data storage', 'Integer programming based optimal side jets ignition combination for advanced missile attitude control', 'Bee colony foraging algorithm for integer programming', 'Optimal fleet scheduling integer programming', 'A triplet integer programming model for the Euclidean 3-matching problem', 'An Improved Particle Swarm Optimization Algorithm for Solving Mixed Integer Programming Problems', 'Mixed integer programming formulation for hybrid flow shop scheduling problem', 'A mixed integer programming model for intra-day microgrid scheduling']</t>
  </si>
  <si>
    <t>['2006 International Conference on Computational Intelligence and Security', '2013 IEEE International Conference on Industrial Engineering and Engineering Management', 'Electronics Letters', '1994 Proceedings of Canadian Conference on Electrical and Computer Engineering', '2005 IEEE International Conference on Systems, Man and Cybernetics', 'IEEE Latin America Transactions', '2014 IEEE International Conference on Industrial Engineering and Engineering Management', '2013 IEEE International Symposium on Broadband Multimedia Systems and Broadcasting (BMSB)', '2016 IEEE International Conference on Industrial Engineering and Engineering Management (IEEM)', '2010 Second International Workshop on Education Technology and Computer Science', 'IEEE Transactions on Magnetics', 'Proceedings of the 31st Chinese Control Conference', 'IEE Proceedings C - Generation, Transmission and Distribution', '2009 Asia-Pacific Conference on Computational Intelligence and Industrial Applications (PACIIA)', '2013 25th Chinese Control and Decision Conference (CCDC)', '2008 International Conference on Machine Learning and Cybernetics', '2010 International Conference On Computer Design and Applications', '2012 Fourth International Conference on Communications and Electronics (ICCE)', 'The 26th Chinese Control and Decision Conference (2014 CCDC)', '2011 International Conference on Business Management and Electronic Information', 'OCEANS 2016 MTS/IEEE Monterey', '2015 12th International Conference on Electrical Engineering, Computing Science and Automatic Control (CCE)', '2015 7th International Conference on Intelligent Human-Machine Systems and Cybernetics', '2010 IEEE International Conference on Industrial Engineering and Engineering Management', 'TENCON 2015 - 2015 IEEE Region 10 Conference']</t>
  </si>
  <si>
    <t>(("Document Title":""Articulatory synthesis" OR "Mean squared error" OR "Phylogenetics" OR "Principal component analysis""))</t>
  </si>
  <si>
    <t>['Two Dimensional Principal Component Analysis based Independent Component Analysis for face recognition', "Crowds' Classification Using Hierarchical Cluster, Rough Sets, Principal Component Analysis and Its Combination", 'Incremental Kernel Principal Component Analysis', 'Robust Principal Component Analysis Based on Maximum Correntropy Criterion', 'The effect of data reduction by independent component analysis and principal component analysis in hand motion identification', 'Face Recognition Method Based on Adaptively Weighted Block-Two Dimensional Principal Component Analysis', 'Nonnegative Principal Component Analysis for Cancer Molecular Pattern Discovery', 'Soft Sensor Based on Kernel Principal Component Analysis and Radial Basis Function Neural Network for Microbiological Fermentation', 'Batch Process Monitoring Based on Multilinear Principal Component Analysis', 'Feature extraction of hyperspectral image using principal component analysis and folded-principal component analysis', 'Face recognition using IPCA-ICA algorithm', 'Nonlocal means image denoising based on bidirectional principal component analysis', '3D Model Classification and Recognition Method Based on Tensor Principal Component Analysis', 'Essence of Two-Dimensional Principal Component Analysis', 'Seismic wave separation by means of robust principal component analysis', 'Parallelizing Principal Component Analysis for Robust Facial Recognition Using CUDA', 'Robust tensor principal component analysis by Lp-norm for image analysis', 'Auto-weighted two-dimensional principal component analysis with robust outliers', 'The Application of BP Neural Network Principal Component Analysis in the Forecasting the Road Traffic Accident', 'A Naive Bayesian Network Intrusion Detection Algorithm Based on Principal Component Analysis', 'Feature based order recognition of continuous-phase FSK using principal component analysis', 'Application on stock price prediction of Elman neural networks based on principal component analysis method', 'Based on principal component analysis odor character classification and application', 'Study on pattern recognition model based on principal component analysis and radius basis function neural network', 'Task-Related Principal Component Analysis: Formalism and Illustration']</t>
  </si>
  <si>
    <t>['2011 International Conference on Multimedia Technology', '2009 International Forum on Computer Science-Technology and Applications', 'IEEE Transactions on Image Processing', 'IEEE Transactions on Image Processing', 'The 26th Annual International Conference of the IEEE Engineering in Medicine and Biology Society', '2011 Third International Conference on Computational Intelligence, Communication Systems and Networks', 'IEEE/ACM Transactions on Computational Biology and Bioinformatics', '2006 6th World Congress on Intelligent Control and Automation', '2010 International Conference on Intelligent System Design and Engineering Application', '2015 2nd International Conference on Electronics and Communication Systems (ICECS)', 'IEEE Transactions on Pattern Analysis and Machine Intelligence', '2015 IEEE International Conference on Acoustics, Speech and Signal Processing (ICASSP)', '2015 8th International Symposium on Computational Intelligence and Design (ISCID)', '2010 International Conference on Computational Intelligence and Security', '2012 Proceedings of the 20th European Signal Processing Conference (EUSIPCO)', '2012 Symposium on Application Accelerators in High Performance Computing', '2016 2nd IEEE International Conference on Computer and Communications (ICCC)', '2017 IEEE International Conference on Acoustics, Speech and Signal Processing (ICASSP)', '2009 Second International Conference on Intelligent Computation Technology and Automation', '2015 7th International Conference on Information Technology in Medicine and Education (ITME)', '2017 51st Asilomar Conference on Signals, Systems, and Computers', '2014 11th International Computer Conference on Wavelet Actiev Media Technology and Information Processing(ICCWAMTIP)', '2016 Chinese Control and Decision Conference (CCDC)', '2011 IEEE International Conference on Computer Science and Automation Engineering', '2007 29th Annual International Conference of the IEEE Engineering in Medicine and Biology Society']</t>
  </si>
  <si>
    <t>(("Document Title":""Articulatory synthesis" OR "Mean squared error" OR "Principal component analysis" OR "Phylogenetics""))</t>
  </si>
  <si>
    <t>(("Document Title":""Interoperability" OR "Null""))</t>
  </si>
  <si>
    <t>['Interference due to null space mismatch in cooperative multipoint MIMO cellular networks', 'Research on null-value estimation algorithm based on predicted value', 'Efficient Encoding Algorithm for Second-Order Spectral-Null Codes Using Cyclic Bit Shift', 'Kernel Null Foley-Sammon Transform', 'View-invariant tensor null-space representation for multiple motion trajectory retrieval and classification', 'Localized Null Space representation for dynamic updating and downdating in image and video databases', 'Designing Asynchronous Circuits using NULL Convention Logic (NCL)', 'Synthesis of tendon driven mechanism by null basis selection', 'Automated detection of code smells caused by null checking conditions in Java programs', 'A novel recursive method for computing the null-space of random matrices of arbitrary size', 'On the Null Space Constant for${\\ell _p}$Minimization', 'Null space clustering with applications to motion segmentation and face clustering', 'On parameters of Null Space Pursuit based on frequency resolution', 'The Null-Space-Based Behavioral Control for Swarm Unmanned Aerial Vehicles', 'A new control allocation methodology based on the pseudo inverse along the null space', 'Image super-resolution based on Null Space Pursuit', 'Efficient use of a priori data in sediment tomography through the use of null space', 'Optimal Motion Planning for Free-Floating Space Robots Based on Null Space Approach', 'A null space control of an underactuated underwater vehicle-manipulator system under ocean currents', 'State estimation observability based on the null space of the measurement Jacobian matrix', 'A discriminative null space based deep learning approach for person re-identification', 'Reconfigurable Null Scanning Antenna With Three Dimensional Null Steer', 'Tracking Null Checks in Open-Source Java Systems', 'Convergence analysis of null steering antenna utilizing power inversion algorithm', 'Does return null matter?']</t>
  </si>
  <si>
    <t>['2014 IEEE International Conference on Communications (ICC)', '2014 IEEE 5th International Conference on Software Engineering and Service Science', 'IEEE Transactions on Computers', '2008 International Conference on Computer Science and Software Engineering', '2009 IEEE International Conference on Acoustics, Speech and Signal Processing', '2009 16th IEEE International Conference on Image Processing (ICIP)', '', '2017 14th International Conference on Ubiquitous Robots and Ambient Intelligence (URAI)', '2016 13th International Joint Conference on Computer Science and Software Engineering (JCSSE)', '2015 12th International Bhurban Conference on Applied Sciences and Technology (IBCAST)', 'IEEE Signal Processing Letters', '2014 IEEE International Conference on Image Processing (ICIP)', '2012 5th International Congress on Image and Signal Processing', '2011 First International Conference on Instrumentation, Measurement, Computer, Communication and Control', '2013 21st Iranian Conference on Electrical Engineering (ICEE)', '2010 3rd International Congress on Image and Signal Processing', '2013 Ocean Electronics (SYMPOL)', '2009 International Conference on Measuring Technology and Mechatronics Automation', '2012 Oceans - Yeosu', 'IEEE Transactions on Power Systems', '2016 4th International Conference on Cloud Computing and Intelligence Systems (CCIS)', 'IEEE Transactions on Antennas and Propagation', '2016 IEEE 23rd International Conference on Software Analysis, Evolution, and Reengineering (SANER)', '2015 XXth IEEE International Seminar/Workshop on Direct and Inverse Problems of Electromagnetic and Acoustic Wave Theory (DIPED)', '2014 Software Evolution Week - IEEE Conference on Software Maintenance, Reengineering, and Reverse Engineering (CSMR-WCRE)']</t>
  </si>
  <si>
    <t>(("Document Title":""Null" OR "Interoperability""))</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</si>
  <si>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'IEEE Draft Standard for Service Interoperability in Ethernet Passive Optical Networks', 'Interoperability: A Review of Activities to Ensure the Reliability of the U.S. Electric Power Grid', 'IEEE Standard for Information Technology - Software Reuse - Data Model for Reuse Library Interoperability: Basic Interoperability Data Model (BIDM)', 'Measuring tool chain interoperability in Cyber-Physical Systems', 'US smart grid interoperability panel (SGIP 2.0) and its testing and certification committee',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'IEEE Guide for the Interoperability of Energy Storage Systems Integrated with the Electric Power Infrastructure', 'Application of selected EMC standards by the SGIP EM interoperability issues working group (EMIIWG)', 'E-government Data Interoperability Framework in Hong Kong', 'MFI Based Interoperability Measurement of Business Models in Service-Based Enterprises', 'Governing Interoperability Through Digital Ecosystems: The E015 Experience', 'Levels of conceptual interoperability model for healthcare framework for safe medical device interoperability', 'A novel approach IMA of interoperability measurement', 'Modeling of complex scenarios using LVC simulation', 'Grid Technology Support Information and Application Service Interoperability', 'Design and verification of the procedure for interoperability between video surveillance systems', 'Interoperability test for IEEE C37.118 standard-based phasor measurement units (PMUs)', 'Interoperability and development process model of the embedded simulation system']</t>
  </si>
  <si>
    <t>['', 'IEEE P1904.1/D3.2, January 2013', 'IEEE P1904.1/D3.3, March 2013', 'Computer', 'IEEE P1904.1/D3.0, August 2012', '', 'IEEE Std 1420.1-1995', '2016 11th System of Systems Engineering Conference (SoSE)', '2017 IEEE International Symposium on Electromagnetic Compatibility &amp; Signal/Power Integrity (EMCSI)', 'IEEE P1904.1_Conf3_D3.4, August 2014', '2017 IEEE Power &amp; Energy Society Innovative Smart Grid Technologies Conference (ISGT)', 'IEEE Std 1904.1-2013', 'IEEE P2030.2/D8.0, October 2014', 'IEEE P2030.2/D9.0, December 2014', '2017 IEEE International Symposium on Electromagnetic Compatibility &amp; Signal/Power Integrity (EMCSI)', '2009 International Conference on Interoperability for Enterprise Software and Applications China', '2013 Ninth International Conference on Computational Intelligence and Security', '2018 IEEE International Conference on Smart Computing (SMARTCOMP)', '2015 IEEE Symposium on Product Compliance Engineering (ISPCE)', '2016 4th IEEE International Colloquium on Information Science and Technology (CiSt)', 'Proceedings of the Winter Simulation Conference 2014', '2009 International Conference on Interoperability for Enterprise Software and Applications China', '2017 IEEE 7th International Conference on Consumer Electronics - Berlin (ICCE-Berlin)', '2016 IEEE Power &amp; Energy Society Innovative Smart Grid Technologies Conference (ISGT)', '2013 25th Chinese Control and Decision Conference (CCDC)']</t>
  </si>
  <si>
    <t>(("Document Title":""Information Systems" OR "Materiality " OR "Network theory" OR "Quantum entanglement""))</t>
  </si>
  <si>
    <t>['7 A New Materiality', '3 The Materiality of Interaction', 'The Materiality of Mediated Knowledge and Expression', 'The Materiality of Interaction', 'An error-free protocol for quantum entanglement distribution in long distance quantum communication', 'The bidirectional relay transmission of nerve signal after spinal cord injury based on quantum entanglement', 'Study of secure optical communication based on quantum entanglement', 'Adiabatic quantum evolution for preparation of quantum entanglement states', 'Quantum entanglement and controlled logical gates using coupled SQUID flux qubits', 'A conceptual framework of cluster innovation mechanism based on network theory: A case of Dalian Software Park in China', 'Quantum entanglement in strongly non-degenerate OPOs: The doubly and singly resonant cases', 'Sorting N elements using quantum entanglement sets', 'The impossibility of pseudotelepathy without quantum entanglement', 'Calculation of Quantum Entanglement', 'Analysis of Efficient Recurrence Quantum Entanglement Distillation', 'Research on complexity analysis of information systems based on Complex Network Theory', 'Chip-to-chip quantum entanglement distribution', 'High fidelity quantum entanglement and spin-spin dynamics using multiple phonon modes of several trapped ions', 'Metasurface-enabled on-chip quantum entanglement', 'General asymptotic formulas for fixed-length quantum entanglement concentration', 'Nonlinear functions and quantum entanglement generation using silicon photonic wire waveguides.', 'On-chip coherent conversion of photonic quantum entanglement between different degrees of freedom', 'Topological Protection of Photonic Quantum Entanglement', 'Quantum entanglement distillation using an optical metamaterial', 'Quantum entanglement with acousto-optic modulators and 2-photon beatings']</t>
  </si>
  <si>
    <t>['The Materiality of Interaction: Notes on the Materials of Interaction Design', 'The Materiality of Interaction: Notes on the Materials of Interaction Design', 'Media Technologies: Essays on Communication, Materiality, and Society', 'The Materiality of Interaction: Notes on the Materials of Interaction Design', '2010 7th International Symposium on Communication Systems, Networks &amp; Digital Signal Processing (CSNDSP 2010)', 'Proceedings of 2013 3rd International Conference on Computer Science and Network Technology', '2017 IEEE 2nd Advanced Information Technology, Electronic and Automation Control Conference (IAEAC)', '2008 27th Chinese Control Conference', 'IEEE Transactions on Applied Superconductivity', '2010 IEEE International Conference on Industrial Engineering and Engineering Management', '2011 Conference on Lasers and Electro-Optics Europe and 12th European Quantum Electronics Conference (CLEO EUROPE/EQEC)', 'Third International Conference on Innovative Computing Technology (INTECH 2013)', 'IEEE International Symposium on Information Theory, 2003. Proceedings.', '2011 10th International Symposium on Distributed Computing and Applications to Business, Engineering and Science', '2016 IEEE Globecom Workshops (GC Wkshps)', '2016 IEEE Advanced Information Management, Communicates, Electronic and Automation Control Conference (IMCEC)', '2015 Conference on Lasers and Electro-Optics (CLEO)', '2009 Conference on Lasers and Electro-Optics and 2009 Conference on Quantum electronics and Laser Science Conference', '2017 Conference on Lasers and Electro-Optics (CLEO)', 'IEEE International Symposium on Information Theory, 2003. Proceedings.', '2009 35th European Conference on Optical Communication', '2017 Conference on Lasers and Electro-Optics (CLEO)', '2016 Progress in Electromagnetic Research Symposium (PIERS)', '2015 Conference on Lasers and Electro-Optics (CLEO)', '2003 European Quantum Electronics Conference. EQEC 2003 (IEEE Cat No.03TH8665)']</t>
  </si>
  <si>
    <t>(("Document Title":""K-ary tree" OR "Network Computing System" OR "Network traffic control" OR "Peer-to-peer""))</t>
  </si>
  <si>
    <t>['Energy-efficient mobile P2P video streaming', 'Private Peer-to-Peer Overlay for Real-Time Monitoring of a Deployed Internet-Scale Peer-to-Peer Overlay', 'Scalable Resource Annotation in Peer-to-Peer Grids', 'LiveShift: Peer-to-Peer Live Streaming with Distributed Time-Shifting', 'Piki - A Peer-to-Peer based Wiki Engine', 'PlanetSim: An extensible simulation tool for peer-to-peer networks and services', 'Cross-Layer Aspects of Peer-to-Peer Overlays on IP Platforms of Network Providers', 'rStream: Resilient and Optimal Peer-to-Peer Streaming with Rateless Codes', 'Geodemlia: Persistent storage and reliable search for peer-to-peer location-based services', 'An initial approach of a scalable multicast-based pure peer-to-peer system', 'An Asynchronous Peer-to-Peer Service Extension Using the General E-mail Service', 'Geodemlia: A robust peer-to-peer overlay supporting location-based search', 'Osprey: peer-to-peer enabled content distribution', 'A Middleware-based Telecom Service Architecture for Peer-to-peer Networks', 'vINCENT: An incentive scheme supporting heterogeneity in Peer-to-Peer content distribution', 'Protecting Resources in an Open and Trusted Peer-to-Peer Network', 'Building adaptive peer-to-peer systems', 'Reciprocity with virtual nodes: Supporting mobile peers in Peer-to-Peer content distribution', 'Peer-to-peer networks based on hierarchies of trust', 'Peer-to-Peer Traffic in Operator Networks', 'PEPINO: PEer-to-Peer network INspectOr', 'Performance Evaluation of Peer-to-Peer Gaming Overlays', 'Chordella - A Hierarchical Peer-to-Peer Overlay Implementation for Heterogeneous, Mobile Environments', 'Peer2View: A peer-to-peer HTTP-live streaming platform', 'A NAT Traversal Mechanism for Peer-To-Peer Networks']</t>
  </si>
  <si>
    <t>['2012 IEEE 12th International Conference on Peer-to-Peer Computing (P2P)', 'Seventh IEEE International Conference on Peer-to-Peer Computing (P2P 2007)', '2008 Eighth International Conference on Peer-to-Peer Computing', '2008 Eighth International Conference on Peer-to-Peer Computing', '2008 Eighth International Conference on Peer-to-Peer Computing', '2009 IEEE Ninth International Conference on Peer-to-Peer Computing', '2008 Eighth International Conference on Peer-to-Peer Computing', 'IEEE Transactions on Parallel and Distributed Systems', 'IEEE P2P 2013 Proceedings', 'Proceedings First International Conference on Peer-to-Peer Computing', '2008 10th International Conference on Advanced Communication Technology', '2012 IEEE 12th International Conference on Peer-to-Peer Computing (P2P)', "Proceedings of the 5th ACM/IEEE-CS Joint Conference on Digital Libraries (JCDL '05)", "Sixth IEEE International Conference on Peer-to-Peer Computing (P2P'06)", '39th Annual IEEE Conference on Local Computer Networks', '2012 IEEE 36th Annual Computer Software and Applications Conference Workshops', 'Proceedings. Fourth International Conference on Peer-to-Peer Computing, 2004. Proceedings.', 'Proceedings of the 9th International Conference on Network and Service Management (CNSM 2013)', "Fifth IEEE International Conference on Peer-to-Peer Computing (P2P'05)", '2008 Eighth International Conference on Peer-to-Peer Computing', 'Seventh IEEE International Conference on Peer-to-Peer Computing (P2P 2007)', '2010 IEEE Tenth International Conference on Peer-to-Peer Computing (P2P)', '2008 Eighth International Conference on Peer-to-Peer Computing', '2012 IEEE 12th International Conference on Peer-to-Peer Computing (P2P)', '2008 Eighth International Conference on Peer-to-Peer Computing']</t>
  </si>
  <si>
    <t>(("Document Title":""Network traffic control" OR "Network Computing System" OR "K-ary tree" OR "Peer-to-peer""))</t>
  </si>
  <si>
    <t>(("Document Title":""Embedded system" OR "Multi-core processor" OR "Preemption""))</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</si>
  <si>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'Minimizing Cache Overhead via Loaded Cache Blocks and Preemption Placement',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'Optimal Selection of Preemption Points to Minimize Preemption Overhead', 'Explicit Preemption Placement for Real-Time Conditional Code', 'Parallelization and analysis of speech recognition on mobile multi-core processor', 'Under 100-cycle thread migration latency in a single-ISA heterogeneous multi-core processor', 'A 57mW embedded mixed-mode neuro-fuzzy accelerator for intelligent multi-core processor', 'GPS and ZigBee based traffic signal preemption', 'Computing the Maximum Blocking Time for Scheduling with Deferred Preemption']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</si>
  <si>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'2015 27th Euromicro Conference on Real-Time Systems',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'2011 23rd Euromicro Conference on Real-Time Systems', '2014 26th Euromicro Conference on Real-Time Systems', '2009 6th IEEE Consumer Communications and Networking Conference', '2015 IEEE Hot Chips 27 Symposium (HCS)', '2011 IEEE International Solid-State Circuits Conference', '2016 International Conference on Inventive Computation Technologies (ICICT)', '2009 Software Technologies for Future Dependable Distributed Systems']</t>
  </si>
  <si>
    <t>(("Document Title":""Preemption" OR "Embedded system" OR "Multi-core processor""))</t>
  </si>
  <si>
    <t>['Composition Kernel: A Multi-core Processor Virtualization Layer for Highly Functional Embedded Systems', 'Energy-considered scheduling algorithm based on heterogeneous multi-core processor', 'Parallelization of automotive engine control software on embedded multi-core processor using OSCAR compiler', 'System-Level Evaluation of Video Processing System Using SimpleScalar-Based Multi-core Processor Simulator', 'Parallel Niche Gene Expression Programming Based on General Multi-core Processor', 'Research of embedded operating system based on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CGI+AJAX+SVG based monitoring method for distributed and embedded system', 'A performance evaluation of a probabilistic parallel genetic algorithm: FPGA vs. multi-core processor', 'A hierarchical reconfigurable micro-coded multi-core processor for IoT applications', 'A novel multi-core processor for communication applications', 'Parallelization and analysis of speech recognition on mobile multi-core processor', 'Under 100-cycle thread migration latency in a single-ISA heterogeneous multi-core processor', 'A 57mW embedded mixed-mode neuro-fuzzy accelerator for intelligent multi-core processor', 'The Application of Genetic Algorithm in Embedded System Hardware-software Partitioning', 'Design and development of sensor-based mini projects for embedded system laboratory using ARM Cortex-M3(LPC1768)', 'Research on the Embedded System Teaching', 'Analysis of event-triggered and time-triggered architecture for a reliable embedded system']</t>
  </si>
  <si>
    <t>['2010 IEEE 16th Pacific Rim International Symposium on Dependable Computing', '2011 International Conference on Mechatronic Science, Electric Engineering and Computer (MEC)', '2013 IEEE COOL Chips XVI', '2011 Tenth International Symposium on Autonomous Decentralized Systems', '2010 International Conference on Artificial Intelligence and Computational Intelligence', '2010 3rd International Conference on Computer Science and Information Technology',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'2008 First IEEE International Conference on Ubi-Media Computing', '2013 International Computer Science and Engineering Conference (ICSEC)', '2014 9th International Symposium on Reconfigurable and Communication-Centric Systems-on-Chip (ReCoSoC)', '2010 10th IEEE International Conference on Solid-State and Integrated Circuit Technology', '2009 6th IEEE Consumer Communications and Networking Conference', '2015 IEEE Hot Chips 27 Symposium (HCS)', '2011 IEEE International Solid-State Circuits Conference', '2009 International Conference on Electronic Computer Technology', 'International Conference on Information Communication and Embedded Systems (ICICES2014)', '2008 International Workshop on Education Technology and Training &amp; 2008 International Workshop on Geoscience and Remote Sensing', '2017 8th International Conference on Computing, Communication and Networking Technologies (ICCCNT)']</t>
  </si>
  <si>
    <t>(("Document Title":""3D user interaction" OR "Direct manipulation interface" OR "Usability testing""))</t>
  </si>
  <si>
    <t>['Vision-based 3D direct manipulation interface for smart interaction', 'A graph-based modeling support system (GMSS) with direct manipulation interface', 'Direct manipulation interface using multiple cameras for hand gesture recognition', 'Pattern-Based Usability Testing', 'A data-processing mechanism for scenario-based usability testing',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'Usability testing on a government training platform: A case study', 'The role of usability testing and documentation in medical device safety', "Usability Testing of AMC Hospital's Website for Home Users: Case Study for On-Site Registration Design", 'Field Usability Testing: Method, Not Compromise', 'Web site design: a case study in usability testing using paper prototypes', 'Measurement of team mental model as a part of a new team usability testing method: A proposed research agenda', 'The best of both worlds: combining usability testing and documentation projects', 'The research of affect computing use in usersâ€™ satisfaction measurement in usability testing', "Usability testing to evaluate the library's academic web site", 'Usability testing of chemistry dictionary (ChemDic) developed on Android studio', 'Usability testing: what are we learning? Guidelines for writers, editors, and designers', 'Getting the whole team into usability testing', 'Personality as A-Criterion for Selecting Usability Testing Participants', 'Exploring two methods of usability testing: concurrent versus retrospective think-aloud protocols']</t>
  </si>
  <si>
    <t>['Object recognition supported by user interaction for service robots', '1995 IEEE International Conference on Systems, Man and Cybernetics. Intelligent Systems for the 21st Century', 'Proceedings. IEEE International Conference on Multimedia Computing and Systems (Cat. No.98TB100241)', '2017 IEEE International Conference on Software Testing, Verification and Validation Workshops (ICSTW)', '2011 IEEE 2nd International Conference on Computing, Control and Industrial Engineering',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'2010 2nd International Conference on Education Technology and Computer', '2001 Conference Proceedings of the 23rd Annual International Conference of the IEEE Engineering in Medicine and Biology Society', 'Third International Conference on Intelligent Information Hiding and Multimedia Signal Processing (IIH-MSP 2007)', '2007 IEEE International Professional Communication Conference', '18th Annual Conference on Computer Documentation. ipcc sigdoc 2000. Technology and Teamwork. Proceedings. IEEE Professional Communication Society International Professional Communication Conference an', '2017 8th IEEE International Conference on Cognitive Infocommunications (CogInfoCom)', 'Proceedings of IPCC 97. Communication', '2008 9th International Conference on Computer-Aided Industrial Design and Conceptual Design', '2017 4th International Conference on Computer Applications and Information Processing Technology (CAIPT)', '2017 International Conference on Electrical Engineering and Informatics (ICELTICs)', 'IPCC 94 Proceedings. Scaling New Heights in Technical Communication', 'IEEE Software', '2006 ITI 4th International Conference on Information &amp; Communications Technology', 'IEEE International Professional Communication Conference, 2003. IPCC 2003. Proceedings.']</t>
  </si>
  <si>
    <t>(("Document Title":""Direct manipulation interface" OR "3D user interaction" OR "Usability testing""))</t>
  </si>
  <si>
    <t>['Mechanism of integrating force and vibrotactile cues for 3D user interaction within virtual environments', 'Force and vibrotactile integration for 3D user interaction within virtual environments', 'Pattern-Based Usability Testing', 'A data-processing mechanism for scenario-based usability testing', 'Task-oriented teleoperation through natural 3D user interaction', 'Usability Management System (USEMATE): A web-based automated system for managing usability testing systematically', 'Usability Heuristics as an assessment parameter: For performing Usability Testing', 'Quick and dirty usability testing in the technical communication classroom', 'A usability testing on JFakih Learning Games for hearing impairment children', 'Is Eye Tracking the Next Step in Usability Testing?', 'Touch screen based TETRA vehicle radio: Preliminary results of multi-methodology usability testing prototype', 'Usability testing on a government training platform: A case study', 'The role of usability testing and documentation in medical device safety', "Usability Testing of AMC Hospital's Website for Home Users: Case Study for On-Site Registration Design", 'Direct manipulation interface using multiple cameras for hand gesture recognition', 'Vision-based 3D direct manipulation interface for smart interaction', 'A graph-based modeling support system (GMSS) with direct manipulation interface', 'Field Usability Testing: Method, Not Compromise', 'Web site design: a case study in usability testing using paper prototypes', 'Measurement of team mental model as a part of a new team usability testing method: A proposed research agenda', 'The best of both worlds: combining usability testing and documentation projects', 'The research of affect computing use in usersâ€™ satisfaction measurement in usability testing', "Usability testing to evaluate the library's academic web site", 'Usability testing of chemistry dictionary (ChemDic) developed on Android studio', 'Usability testing: what are we learning? Guidelines for writers, editors, and designers']</t>
  </si>
  <si>
    <t>['2017 IEEE Virtual Reality (VR)', '2017 IEEE Symposium on 3D User Interfaces (3DUI)', '2017 IEEE International Conference on Software Testing, Verification and Validation Workshops (ICSTW)', '2011 IEEE 2nd International Conference on Computing, Control and Industrial Engineering', '2014 11th International Conference on Ubiquitous Robots and Ambient Intelligence (URAI)', '2010 International Conference on User Science and Engineering (i-USEr)', '2010 2nd International Conference on Software Technology and Engineering', '2015 IEEE International Professional Communication Conference (IPCC)', 'The 5th International Conference on Information and Communication Technology for The Muslim World (ICT4M)', '2006 IEEE International Professional Communication Conference', '2013 International Conference on Connected Vehicles and Expo (ICCVE)', '2010 2nd International Conference on Education Technology and Computer', '2001 Conference Proceedings of the 23rd Annual International Conference of the IEEE Engineering in Medicine and Biology Society', 'Third International Conference on Intelligent Information Hiding and Multimedia Signal Processing (IIH-MSP 2007)', 'Proceedings. IEEE International Conference on Multimedia Computing and Systems (Cat. No.98TB100241)', 'Object recognition supported by user interaction for service robots', '1995 IEEE International Conference on Systems, Man and Cybernetics. Intelligent Systems for the 21st Century', '2007 IEEE International Professional Communication Conference', '18th Annual Conference on Computer Documentation. ipcc sigdoc 2000. Technology and Teamwork. Proceedings. IEEE Professional Communication Society International Professional Communication Conference an', '2017 8th IEEE International Conference on Cognitive Infocommunications (CogInfoCom)', 'Proceedings of IPCC 97. Communication', '2008 9th International Conference on Computer-Aided Industrial Design and Conceptual Design', '2017 4th International Conference on Computer Applications and Information Processing Technology (CAIPT)', '2017 International Conference on Electrical Engineering and Informatics (ICELTICs)', 'IPCC 94 Proceedings. Scaling New Heights in Technical Communication']</t>
  </si>
  <si>
    <t>(("Document Title":""Algorithm" OR "Algorithmic efficiency" OR "Artifact " OR "Bayesian network""))</t>
  </si>
  <si>
    <t>['Using Artifact Flow Diagrams to Model Artifact Usage Anomalies', 'Virtual artifact: Enhancing museum exhibit using 3D virtual reality', 'Metal Artifact Correction Algorithm for CT', 'Improved algorithm for ballistocardiac artifact removal from EEG simultaneously recorded with fMRI', 'Algorithm design of artifact removal in the embedded hearing diagnosis system', 'Research on Application of Algorithm of Bayesian Network Used in Network Information Mining', 'Transient Artifact Reduction Algorithm (TARA) Based on Sparse Optimization', 'Construction of Learning Algorithm based on SGA Bayesian Network', 'The improved MC(su3) algorithm and Bayesian network learning', 'Compression Artifact Reduction using Support Vector Regression', 'New algorithm for constructing Bayesian network structures from data', 'A novel binary adaptive differential evolution algorithm for Bayesian Network learning', 'Development of a wearable health monitoring device with motion artifact reduced algorithm (ICCAS 2007)', 'Bayesian network structure learning based on cuckoo search algorithm', 'A hybrid genetic algorithm for Bayesian network optimization', 'An improved algorithm of translational motion artifact correction for MRI', 'A Fast Algorithm to Reduce Gibbs Ringing Artifact in MRI',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'A Stimulus Artifact Removal Technique for SEMG Signal Processing During Functional Electrical Stimulation']</t>
  </si>
  <si>
    <t>['2009 33rd Annual IEEE International Computer Software and Applications Conference', '2017 TRON Symposium (TRONSHOW)', '2013 IEEE Nuclear Science Symposium and Medical Imaging Conference (2013 NSS/MIC)', 'The 26th Annual International Conference of the IEEE Engineering in Medicine and Biology Society', '2015 10th International Conference on Computer Science &amp; Education (ICCSE)', '2009 International Forum on Information Technology and Applications', 'IEEE Transactions on Signal Processing', '2008 International Symposium on Electronic Commerce and Security', '2008 International Conference on Machine Learning and Cybernetics', '2006 International Conference on Image Processing', '2010 IEEE International Conference on Intelligent Systems and Knowledge Engineering', '2012 8th International Conference on Natural Computation', '2007 International Conference on Control, Automation and Systems', '2018 6th Iranian Joint Congress on Fuzzy and Intelligent Systems (CFIS)', 'The 2014 2nd International Conference on Systems and Informatics (ICSAI 2014)', 'The 27th Chinese Control and Decision Conference (2015 CCDC)', '2005 IEEE Engineering in Medicine and Biology 27th Annual Conference', '2010 Third International Conference on Intelligent Networks and Intelligent Systems', '2010 Seventh International Conference on Fuzzy Systems and Knowledge Discovery', '2009 Fifth International Conference on Natural Computation',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'IEEE Transactions on Biomedical Engineering']</t>
  </si>
  <si>
    <t>(("Document Title":""Algorithm" OR "Bayesian network" OR "Artifact " OR "Algorithmic efficiency""))</t>
  </si>
  <si>
    <t>(("Document Title":""Algorithm" OR "Cloud computing" OR "Denial-of-service attack" OR "Enterprise software""))</t>
  </si>
  <si>
    <t>['Hatchetman Attack: A Denial of Service Attack Against Routing in Low Power and Lossy Networks', 'Denial-of-service attack detection system', 'The solution of denial of service attack on ordered broadcast Intent', 'A Cooperative Intrusion Detection System Framework for Cloud Computing Networks', 'Self-learning method for DDoS detection model in cloud computing', 'An effective performance for Denial of Service Attack (DoS) detection', 'Flow and rank correlation based detection against Distributed Reflection Denial of Service attack', 'Mitigating denial of service attack using proof of work and Token Bucket Algorithm', 'Denial-of-service attack possibilities on NFC technology', 'Survey: Comparison of mechanisms against denial of service attack in Mobile Ad-Hoc Networks', 'Distributed denial of service attack and defense', 'Triangle-Area-Based Multivariate Correlation Analysis for Effective Denial-of-Service Attack Detection',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'A distributed denial of service attack sources detection technology for cloud computing', 'A survey on resource inflated Denial of Service attack defense mechanisms', 'Cloud Computing Innovation in India: A Framework and Roadmap - White Paper 2.0', 'An approach to analyze the impact of DDOS attack on mobile cloud computing',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t>
  </si>
  <si>
    <t>['2018 5th IEEE International Conference on Cyber Security and Cloud Computing (CSCloud)/2018 4th IEEE International Conference on Edge Computing and Scalable Cloud (EdgeCom)', '2017 1st International Conference on Intelligent Systems and Information Management (ICISIM)', '16th International Conference on Advanced Communication Technology', '2010 39th International Conference on Parallel Processing Workshops', '2017 IEEE Conference of Russian Young Researchers in Electrical and Electronic Engineering (EIConRus)', '2017 International Conference on I-SMAC (IoT in Social, Mobile, Analytics and Cloud) (I-SMAC)', '2014 International Conference on Recent Trends in Information Technology', "IEEE Technology Students' Symposium", '2016 4th International Conference on Cyber and IT Service Management', '2015 IEEE International Conference on Computational Intelligence and Computing Research (ICCIC)', '2010 International Conference on Educational and Information Technology', '2012 IEEE 11th International Conference on Trust, Security and Privacy in Computing and Communications',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'2017 4th International Conference on Systems and Informatics (ICSAI)', '2016 Online International Conference on Green Engineering and Technologies (IC-GET)', 'Cloud Computing Innovation in India: A Framework and Roadmap - White Paper 2.0', '2017 International Conference on Information, Communication, Instrumentation and Control (ICICIC)',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t>
  </si>
  <si>
    <t>(("Document Title":""Enterprise software" OR "Cloud computing" OR "Algorithm" OR "Denial-of-service attack""))</t>
  </si>
  <si>
    <t>['Hatchetman Attack: A Denial of Service Attack Against Routing in Low Power and Lossy Networks', 'Denial-of-service attack detection system', 'The solution of denial of service attack on ordered broadcast Intent', 'An effective performance for Denial of Service Attack (DoS) detection', 'A Cooperative Intrusion Detection System Framework for Cloud Computing Networks', 'Self-learning method for DDoS detection model in cloud computing', 'Mitigating denial of service attack using proof of work and Token Bucket Algorithm', 'The Design and Implementation of a Practical Meta-Heuristic for the Detection and Identification of Denial-of-Service Attack Using Hybrid Approach', 'PACO: A Period ACO Based Scheduling Algorithm in Cloud Computing', 'Study on DDoS attacks based on DPDK in cloud computing', 'A rate limiting mechanism for defending against flooding based distributed denial of service attack', 'Flow and rank correlation based detection against Distributed Reflection Denial of Service attack', "A Privacy-Preserving kNN Classification Algorithm Using Yao's Garbled Circuit on Cloud Computing", 'Denial-of-service attack possibilities on NFC technology', 'Survey: Comparison of mechanisms against denial of service attack in Mobile Ad-Hoc Networks', 'Distributed denial of service attack and defense', 'A Task Scheduling Algorithm Based on Genetic Algorithm and Ant Colony Optimization Algorithm with Multi-QoS Constraints in Cloud Computing', 'A distributed denial of service attack sources detection technology for cloud computing', 'An optimized load algorithm of parallel data warehouse based on the cloud computing platform', 'Triangle-Area-Based Multivariate Correlation Analysis for Effective Denial-of-Service Attack Detection', 'The modification of RSA algorithm to adapt fully homomorphic encryption algorithm in cloud computing', 'SAMPGA task scheduling algorithm in cloud computing', 'Denial of service attack in software defined network', 'The detection of low-rate denial-of-service attack based on feature extraction and analysis at congestion times', 'The security research of SIP-based Denial of Service attack']</t>
  </si>
  <si>
    <t>['2018 5th IEEE International Conference on Cyber Security and Cloud Computing (CSCloud)/2018 4th IEEE International Conference on Edge Computing and Scalable Cloud (EdgeCom)', '2017 1st International Conference on Intelligent Systems and Information Management (ICISIM)', '16th International Conference on Advanced Communication Technology', '2017 International Conference on I-SMAC (IoT in Social, Mobile, Analytics and Cloud) (I-SMAC)', '2010 39th International Conference on Parallel Processing Workshops', '2017 IEEE Conference of Russian Young Researchers in Electrical and Electronic Engineering (EIConRus)', "IEEE Technology Students' Symposium", '2010 Second International Conference on Machine Learning and Computing', '2013 International Conference on Cloud Computing and Big Data', '2017 3rd International Conference on Computational Intelligence &amp; Communication Technology (CICT)', '2011 World Congress on Information and Communication Technologies', '2014 International Conference on Recent Trends in Information Technology', '2017 IEEE 10th International Conference on Cloud Computing (CLOUD)', '2016 4th International Conference on Cyber and IT Service Management', '2015 IEEE International Conference on Computational Intelligence and Computing Research (ICCIC)', '2010 International Conference on Educational and Information Technology', '2015 7th International Conference on Intelligent Human-Machine Systems and Cybernetics', '2017 4th International Conference on Systems and Informatics (ICSAI)', '2012 IEEE 2nd International Conference on Cloud Computing and Intelligence Systems', '2012 IEEE 11th International Conference on Trust, Security and Privacy in Computing and Communications', '2016 4th International Conference on Cloud Computing and Intelligence Systems (CCIS)', '2017 36th Chinese Control Conference (CCC)', '2016 5th International Conference on Computer Science and Network Technology (ICCSNT)', '2011 International Conference on Electrical and Control Engineering', '2011 International Conference on Electrical and Control Engineering']</t>
  </si>
  <si>
    <t>(("Document Title":""Active learning " OR "Algorithm" OR "Cluster analysis" OR "Information""))</t>
  </si>
  <si>
    <t>['Personalized On-line Service of Particle Swarm Optimization Cluster Analysis Algorithm', 'Using Information Technology to Improve Health Information Literacy in Singapore - An Exploratory Study', 'Research on the halftone image correction algorithm based on cluster analysis', 'The Auto-Adapted Ant Group Algorithm Cluster Analysis Research and Application', 'Information technology of evaluation and improvement the quality of cluster analysis', 'Quick algorithm for dominant classes from ordered information systems', 'An Improved Entropy-Based Ant Clustering Algorithm', 'Data mining techniques and SAS as a tool for graphical presentation of principal components analysis and disjoint cluster analysis results', 'An adaptive motion estimation algorithm based on mutual information for depth information estimation', 'Internet medicine information monitoring system based on focused crawler', 'Decide by Information Enthalpy Based on Intelligent Algorithm', 'Research on an improved algorithm for cluster analysis', 'Hybrid agent based algorithm for an efficient RFID-based health information system', 'Link based K-Means clustering algorithm for information retrieval', 'An improved density-based cluster analysis method combining genetic algorithm and data sampling for large-scale datasets', 'Management information systems development for veterinary hospital patient registration using first in first out algorithm', 'Information Based on Strengthening the Awareness and Promotion of Information Technology', 'Information Hiding Algorithm Based on Predictive Coding', 'Application of a New Fast Algorithm for Getting Approximate Operators of Rough Set to Information System Classification', 'A reverse ray tracing algorithm based on cluster analysis', 'Conceptualizing the information dissemination strategies among migrant workers', 'A multi-sensor management method based on information gain and ant colony algorithm', 'Beyond the veil: Saudi girls media information literacy', 'Design and Implementation of a Web Information Extraction System Based on\xa0\xa0R-G-B Algorithm', "Research on the Information Capacity of Three-Dimension Evaluation Model of the Enterprises' Information System"]</t>
  </si>
  <si>
    <t>['2006 6th World Congress on Intelligent Control and Automation', '2006 ITI 4th International Conference on Information &amp; Communications Technology', '2015 12th International Computer Conference on Wavelet Active Media Technology and Information Processing (ICCWAMTIP)', '2008 International Conference on Computer Science and Software Engineering', 'Proceedings of International Conference on Modern Problem of Radio Engineering, Telecommunications and Computer Science', '2012 7th International Conference on Computer Science &amp; Education (ICCSE)', '2009 WASE International Conference on Information Engineering', '2009 XXII International Symposium on Information, Communication and Automation Technologies', '2010 International Conference on Information, Networking and Automation (ICINA)', 'The 3rd International Conference on Information Sciences and Interaction Sciences', '2009 International Forum on Information Technology and Applications', '2011 International Conference on Consumer Electronics, Communications and Networks (CECNet)', '2017 E-Health and Bioengineering Conference (EHB)', '2011 International Conference on Recent Trends in Information Technology (ICRTIT)', 'Proceedings of the 32nd Chinese Control Conference', '2016 1st International Conference on Biomedical Engineering (IBIOMED)', '2010 3rd International Conference on Information Management, Innovation Management and Industrial Engineering', '2009 International Conference on Information Technology and Computer Science', '2010 International Conference on Computational and Information Sciences', '2016 IEEE Information Technology, Networking, Electronic and Automation Control Conference', 'International Conference on Information Society (i-Society 2014)', '2015 International Conference on Transportation Information and Safety (ICTIS)', 'International Conference on Information Society (i-Society 2013)', '2008 Second International Symposium on Intelligent Information Technology Application', '2010 International Conference of Information Science and Management Engineering']</t>
  </si>
  <si>
    <t>(("Document Title":""Algorithm" OR "Cluster analysis" OR "Information" OR "Active learning ""))</t>
  </si>
  <si>
    <t>['Personalized On-line Service of Particle Swarm Optimization Cluster Analysis Algorithm', 'Using Information Technology to Improve Health Information Literacy in Singapore - An Exploratory Study', 'Active Learning for Semi-supervised Classification Based on Information Entropy', 'Arabic text categorization using SVM active learning technique: An overview', 'Information technology of evaluation and improvement the quality of cluster analysis', 'Data mining techniques and SAS as a tool for graphical presentation of principal components analysis and disjoint cluster analysis results', 'Research on the halftone image correction algorithm based on cluster analysis', 'Spatial correlated information based batch mode active learning method for remote sensing image classification', 'Non-myopic active learning with mutual information', 'Improving active learning methods using spatial information',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'Information Communication', 'Theoretic Thought on the Constraints of Information Quality under Network Information-Sharing Environment', 'Automatic information behaviour recognition', "Socio economic characterization of student's data using ICA and cluster analysis", 'Research on the Influencing Factors and the Promotion Measures of College Studentsâ€™ Information Literacy', 'Research on an improved algorithm for cluster analysis', 'e-Government information security management research challenges', 'Building a Better World with Our Information: The Future of Personal Information Management, Part 3', 'Spatialâ€“Spectral Information-Based Semisupervised Classification Algorithm for Hyperspectral Imagery']</t>
  </si>
  <si>
    <t>['2006 6th World Congress on Intelligent Control and Automation', '2006 ITI 4th International Conference on Information &amp; Communications Technology', '2009 International Forum on Information Technology and Applications', '2013 World Congress on Computer and Information Technology (WCCIT)', 'Proceedings of International Conference on Modern Problem of Radio Engineering, Telecommunications and Computer Science', '2009 XXII International Symposium on Information, Communication and Automation Technologies', '2015 12th International Computer Conference on Wavelet Active Media Technology and Information Processing (ICCWAMTIP)', '2013 IEEE International Geoscience and Remote Sensing Symposium - IGARSS', '2010 IEEE International Conference on Automation and Logistics', '2011 IEEE International Geoscience and Remote Sensing Symposium',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 '2009 Second International Symposium on Information Science and Engineering', '2017 40th International Convention on Information and Communication Technology, Electronics and Microelectronics (MIPRO)', '2010 8th IEEE International Conference on Industrial Informatics', '2016 8th International Conference on Information Technology in Medicine and Education (ITME)', '2011 International Conference on Consumer Electronics, Communications and Networks (CECNet)', '2009 International Conference on Application of Information and Communication Technologies', '', 'IEEE Journal of Selected Topics in Applied Earth Observations and Remote Sensing']</t>
  </si>
  <si>
    <t>(("Document Title":""Baseline " OR "Parsing" OR "Semantic interpretation" OR "Statistical parsing""))</t>
  </si>
  <si>
    <t>['Parsing modern standard Arabic using Treebank resources', 'Statistical parsing based on Maximal Noun Phrase pre-processing', 'Problems and Review of Statistical Parsing Language Model', 'Parsing Based on Parselets: A Unified Deformable Mixture Model for Human Parsing', 'Improve Chinese Semantic Dependency Parsing via Syntactic Dependency Parsing', 'Statistical parsing of Bangla sentences by CYK algorithm', 'Dependency Parsing', 'Web Query Interface Parsing for Building Web-Based Metasearch Systems', 'An Experimental Study on Lexicalized Statistical Parsing for Vietnamese', 'Improving Graph-Based Dependency Parsing Models With Dependency Language Models', 'GML parsing technology service and its sharing platform', 'Transition-Based Dependency Parsing Exploiting Supertags', 'Improving statistical parsing by linguistic regularization', 'Dependency Parsing with Structure Knowledge', 'Hidden Markov model parsing of video programs',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'Parsing and its applications for conversational speech', 'Research on Verb Subcategorization-Based Syntactic Parsing Postprocess for Chinese Language', 'Applying tree kernel to Chinese syntactic parsing reranking', 'Two language models using Chinese semantic parsing', 'Exploring Self-Training and Co-training for Hindi Dependency Parsing Using Partial Parses', 'Robust connectionist parsing of spoken language']</t>
  </si>
  <si>
    <t>['2015 International Conference on Information and Communication Technology Research (ICTRC)', 'Proceedings of the 6th International Conference on Natural Language Processing and Knowledge Engineering(NLPKE-2010)', '2010 International Conference on Asian Language Processing', 'IEEE Transactions on Pattern Analysis and Machine Intelligence', '2012 International Conference on Asian Language Processing', '2017 International Conference on Electrical, Computer and Communication Engineering (ECCE)', '', '2011 IEEE/WIC/ACM International Conferences on Web Intelligence and Intelligent Agent Technology', '2009 International Conference on Knowledge and Systems Engineering', 'IEEE Transactions on Audio, Speech, and Language Processing', '2009 17th International Conference on Geoinformatics', 'IEEE/ACM Transactions on Audio, Speech, and Language Processing', '2010 10th International Conference on Intelligent Systems Design and Applications', '2014 Tenth International Conference on Intelligent Information Hiding and Multimedia Signal Processing', '1997 IEEE International Conference on Acoustics, Speech, and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"Proceedings. (ICASSP '05). IEEE International Conference on Acoustics, Speech, and Signal Processing, 2005.", '2010 International Conference on Asian Language Processing', '2009 International Conference on Natural Language Processing and Knowledge Engineering', 'Tsinghua Science and Technology', '2012 International Conference on Asian Language Processing', 'International Conference on Acoustics, Speech, and Signal Processing']</t>
  </si>
  <si>
    <t>(("Document Title":""Semantic interpretation" OR "Parsing" OR "Baseline " OR "Statistical parsing""))</t>
  </si>
  <si>
    <t>['Parsing modern standard Arabic using Treebank resources', 'Statistical parsing based on Maximal Noun Phrase pre-processing', 'Problems and Review of Statistical Parsing Language Model', 'Parsing Based on Parselets: A Unified Deformable Mixture Model for Human Parsing', 'Improve Chinese Semantic Dependency Parsing via Syntactic Dependency Parsing', 'Statistical parsing of Bangla sentences by CYK algorithm', 'Automatic baseline-sample-selection scheme for baseline predictive maintenance', 'Research on Verb Subcategorization-Based Syntactic Parsing Postprocess for Chinese Language', 'Dependency Parsing', 'Web Query Interface Parsing for Building Web-Based Metasearch Systems', 'An Experimental Study on Lexicalized Statistical Parsing for Vietnamese', 'Improving Graph-Based Dependency Parsing Models With Dependency Language Models', 'A Baseline-Combination Method for Precise Estimation of Ice Motion in Antarctica', 'GML parsing technology service and its sharing platform', 'Operational precise baseline determination for TanDEM-X DEM processing', 'Zero Baseline and Short Baseline Characterisations of GPS Receivers', 'Transition-Based Dependency Parsing Exploiting Supertags', 'Improving statistical parsing by linguistic regularization', 'Graphics-Processor-Unit-Based Parallelization of Optimized Baseline Wander Filtering Algorithms for Long-Term Electrocardiography', 'Error analysis for the baseline estimation and calibration of distributed InSAR satellites', 'Dependency Parsing with Structure Knowledge', 'Hidden Markov model parsing of video programs', 'Determining the adjustment baseline parameters to define an accurate customer baseline load', 'The Understandability of Phrases and the Grammatical Parsing', "An Efficient Extension of Earley's Algorithm for Parsing Multidimensional Structures"]</t>
  </si>
  <si>
    <t>['2015 International Conference on Information and Communication Technology Research (ICTRC)', 'Proceedings of the 6th International Conference on Natural Language Processing and Knowledge Engineering(NLPKE-2010)', '2010 International Conference on Asian Language Processing', 'IEEE Transactions on Pattern Analysis and Machine Intelligence', '2012 International Conference on Asian Language Processing', '2017 International Conference on Electrical, Computer and Communication Engineering (ECCE)', '2013 IEEE International Conference on Automation Science and Engineering (CASE)', '2010 International Conference on Asian Language Processing', '', '2011 IEEE/WIC/ACM International Conferences on Web Intelligence and Intelligent Agent Technology', '2009 International Conference on Knowledge and Systems Engineering', 'IEEE Transactions on Audio, Speech, and Language Processing', 'IEEE Transactions on Geoscience and Remote Sensing', '2009 17th International Conference on Geoinformatics', '2012 IEEE International Geoscience and Remote Sensing Symposium', '2004 Conference on Precision Electromagnetic Measurements', 'IEEE/ACM Transactions on Audio, Speech, and Language Processing', '2010 10th International Conference on Intelligent Systems Design and Applications', 'IEEE Transactions on Biomedical Engineering', '2016 IEEE International Geoscience and Remote Sensing Symposium (IGARSS)', '2014 Tenth International Conference on Intelligent Information Hiding and Multimedia Signal Processing', '1997 IEEE International Conference on Acoustics, Speech, and Signal Processing', '2013 IEEE Power &amp; Energy Society General Meeting', 'The Proceedings of the Multiconference on "Computational Engineering in Systems Applications"', '2008 International Conference on Computer Science and Software Engineering']</t>
  </si>
  <si>
    <t>(("Document Title":""Anti-Grain Geometry" OR "Class diagram" OR "Code refactoring" OR "Diagram""))</t>
  </si>
  <si>
    <t>['A step toward foundation of class diagram algebra for enterprise service systems', 'Class Diagram Extraction from Textual Requirements Using Natural Language Processing (NLP) Techniques', 'An Adaptive Translation of Class Diagram to Relational Database', 'Detection of design pattern in class diagram using ontology', 'Evaluation of FED-CASE - A Tool to Convert Class Diagram into Structural Coding', 'Adding semantic annotation to UML class diagram', 'Comparison research of two typical UML-class-diagram metrics: Experimental software engineering', 'Formalizing class diagram in UML', 'Research and implementation for automatic building configuration files of SCA from Class diagram of UML', 'A Tool for the Application of Software Metrics to UML Class Diagram', 'Constructing C++ software size estimation model from class diagram', 'Test Conglomeration - Proposal for Test Design Notation Like Class Diagram', 'UML Class Diagram as a Navigational Support for E-Learning', 'OCL constraints automatic generation for UML class diagram', 'Object oriented software design for association rule mining algorithms using sequence diagram', 'Program comprehension: A method of generating visualized UML class diagram', 'Design of Tool for Generating UML Analysis Class Diagram', 'Detection of design patterns from class diagram and sequence diagrams using ontology', 'Traceability of requirements and consistency verification of UML use case, activity and Class diagram: A Formal approach', 'A Design of an Assessment System for UML Class Diagram', 'An approach to class diagrams verification according to SOLID design principles', 'Class Diagram Retrieval Using Genetic Algorithm', 'Domain ontology based class diagram generation from functional requirements', 'Normalizing OCL Constraints in UML Class Diagram-Based Metamodels - AND/OR Clauses', 'UCVSC: A Formal Approach to UML Class Diagram Online Verification Based on Situation Calculus']</t>
  </si>
  <si>
    <t>['2009 6th International Conference on Service Systems and Service Management', '2010 Second International Conference on Computer Research and Development', '2009 International Conference on Information and Multimedia Technology', '2014 International Computer Science and Engineering Conference (ICSEC)', '2016 International Symposium on Computer, Consumer and Control (IS3C)', '2010 International Conference on Computer Application and System Modeling (ICCASM 2010)', '2010 International Conference on Computer Application and System Modeling (ICCASM 2010)', '2011 IEEE 2nd International Conference on Software Engineering and Service Science', '2010 2nd IEEE International Conference on Information Management and Engineering', '2009 First International Workshop on Education Technology and Computer Science', '2016 13th International Joint Conference on Computer Science and Software Engineering (JCSSE)', '2017 IEEE International Conference on Software Testing, Verification and Validation Workshops (ICSTW)', '2008 Eighth IEEE International Conference on Advanced Learning Technologies', '2010 IEEE International Conference on Software Engineering and Service Sciences', '2015 IEEE International Conference on Electrical, Computer and Communication Technologies (ICECCT)', 'The 2nd International Conference on Information Science and Engineering', '2008 International Conference on Computational Intelligence for Modelling Control &amp; Automation', '2016 IEEE/ACIS 15th International Conference on Computer and Information Science (ICIS)', '2009 Proceeding of International Conference on Methods and Models in Computer Science (ICM2CS)', '2007 International Conference on Computational Science and its Applications (ICCSA 2007)', '2016 4th International Conference on Model-Driven Engineering and Software Development (MODELSWARD)', '2013 12th International Conference on Machine Learning and Applications', '2012 12th International Conference on Intelligent Systems Design and Applications (ISDA)', 'EUROCON 2005 - The International Conference on "Computer as a Tool"', '2009 Fourth International Conference on Computer Sciences and Convergence Information Technology']</t>
  </si>
  <si>
    <t>(("Document Title":""Cloud computing" OR "Data as a service" OR "Internet" OR "Remote Desktop Protocol""))</t>
  </si>
  <si>
    <t>['Web-based collaborative big data analytics on big data as a service platform', 'Research and implementation of remote desktop protocol service over SSL VPN', 'Open Government Data as a Service (GoDaaS): Big Data Platform for Mobile App Developers', 'Insights into Encrypted Network Connections: Analyzing Remote Desktop Protocol Traffic', 'Internet Satellite Challenges', 'Towards the evaluation of a big data-as-a-service model: A decision theoretic approach', 'Enabling an Enhanced Data-as-a-Service Ecosystem', 'xDaaS: Any Data as a Service', 'Data as a Service (DaaS) for Sharing and Processing of Large Data Collections in the Cloud', 'Cost-Based Data Consistency in a Data-as-a-Service Cloud Environment', 'Big Data-as-a-Service: Definition and architecture', 'DEMODS: A Description Model for Data-as-a-Service', 'A partial replication load balancing algorithm for distributed Data as a Service (DaaS)', 'Data-as-a-Service: A Cloud-Based Federated Platform to Facilitate Discovery of Private Sector Datasets', 'A Self-Optimized Storage for Distributed Data as a Service', 'Cloud Computing: Distributed Internet Computing for IT and Scientific Research', 'Service-Generated Big Data and Big Data-as-a-Service: An Overview', 'Sensor Data as a Service -- A Federated Platform for Mobile Data-centric Service Development and Sharing', 'IPv6: Making Room for the World on the Future Internet', 'Building a Better Internet in Latin America and the Caribbean', 'Remote Access: Design and Implementation', 'ssCloud: A Smart Storage for Distributed DaaS on the Cloud', 'Considerations on IPv6 scalability for the Internet of Things â€” Towards an intergalactic Internet', 'A review on Internet of Things (IoT), Internet of Everything (IoE) and Internet of Nano Things (IoNT)', 'The Internet Governance Ecosystem and the Rainforest']</t>
  </si>
  <si>
    <t>['2015 17th International Conference on Advanced Communication Technology (ICACT)', 'IEEE International Conference onServices Computing, 2004. (SCC 2004). Proceedings. 2004', '2015 3rd International Conference on Future Internet of Things and Cloud', '2016 24th Euromicro International Conference on Parallel, Distributed, and Network-Based Processing (PDP)', '2010 2nd International Conference on Evolving Internet', '2016 IEEE Conference on Computer Communications Workshops (INFOCOM WKSHPS)', '2013 IEEE Ninth World Congress on Services', '2016 IEEE Tenth International Conference on Semantic Computing (ICSC)', '2013 Seventh International Conference on Complex, Intelligent, and Software Intensive Systems', '2012 IEEE Fifth International Conference on Cloud Computing', '2013 15th IEEE International Conference on Communication Technology', '2012 IEEE 26th International Conference on Advanced Information Networking and Applications', '2013 International Conference on High Performance Computing &amp; Simulation (HPCS)', '2015 International Conference on Cloud Computing Research and Innovation (ICCCRI)', '2015 IEEE 24th International Conference on Enabling Technologies: Infrastructure for Collaborative Enterprises', 'IEEE Internet Computing', '2013 IEEE International Congress on Big Data', '2013 IEEE International Conference on Services Computing', 'IEEE Internet Computing', 'IEEE Internet Computing', '2012 International Conference on Computing, Measurement, Control and Sensor Network', '2015 IEEE 8th International Conference on Cloud Computing', '2017 Global Internet of Things Summit (GIoTS)', '2015 Internet Technologies and Applications (ITA)', 'IEEE Internet Computing']</t>
  </si>
  <si>
    <t>(("Document Title":""Remote Desktop Protocol" OR "Data as a service" OR "Internet" OR "Cloud computing""))</t>
  </si>
  <si>
    <t>['Web-based collaborative big data analytics on big data as a service platform', 'Data-as-a-Service: A Cloud-Based Federated Platform to Facilitate Discovery of Private Sector Datasets', 'ssCloud: A Smart Storage for Distributed DaaS on the Cloud', 'Cloud Computing: Distributed Internet Computing for IT and Scientific Research', 'Towards the evaluation of a big data-as-a-service model: A decision theoretic approach', 'Cost-Based Data Consistency in a Data-as-a-Service Cloud Environment', 'Patented Network Analysis on Cloud Computing Technology in Internet of Things', 'Architecture Design of the Internet of Things Based on Cloud Computing', 'Data as a Service (DaaS) for Sharing and Processing of Large Data Collections in the Cloud', 'xDaaS: Any Data as a Service', 'DEMODS: A Description Model for Data-as-a-Service', 'A partial replication load balancing algorithm for distributed Data as a Service (DaaS)', 'Novel design of intelligent internet-of-vehicles management system based on cloud-computing and Internet-of-Things', 'Open Government Data as a Service (GoDaaS): Big Data Platform for Mobile App Developers', 'A mapping study on microservice architectures of Internet of Things and cloud computing solutions', 'Internet of Things Based on the Cloud Computing Architecture', 'The Technical Case for Mixing Cloud Computing and Manufacturing', 'Enabling an Enhanced Data-as-a-Service Ecosystem', "Research on Internet of Things' Support for Ipv6 Addressing Strategy Under the Platform of Cloud Computing", 'Application of cloud computing in the emergency scheduling architecture of the Internet of Things', 'A Self-Optimized Storage for Distributed Data as a Service', 'A framework for big data as a service', 'Service-oriented data quality engineering and data publishing in the cloud', 'Big Data-as-a-Service: Definition and architecture', 'A study of integration Internet of Things with health level 7 protocol for real-time healthcare monitoring by using cloud computing']</t>
  </si>
  <si>
    <t>['2015 17th International Conference on Advanced Communication Technology (ICACT)', '2015 International Conference on Cloud Computing Research and Innovation (ICCCRI)', '2015 IEEE 8th International Conference on Cloud Computing', 'IEEE Internet Computing', '2016 IEEE Conference on Computer Communications Workshops (INFOCOM WKSHPS)', '2012 IEEE Fifth International Conference on Cloud Computing', '2014 International Conference on Identification, Information and Knowledge in the Internet of Things', '2015 Seventh International Conference on Measuring Technology and Mechatronics Automation', '2013 Seventh International Conference on Complex, Intelligent, and Software Intensive Systems', '2016 IEEE Tenth International Conference on Semantic Computing (ICSC)', '2012 IEEE 26th International Conference on Advanced Information Networking and Applications', '2013 International Conference on High Performance Computing &amp; Simulation (HPCS)', 'Proceedings of 2011 International Conference on Electronic &amp; Mechanical Engineering and Information Technology', '2015 3rd International Conference on Future Internet of Things and Cloud', '2018 7th Mediterranean Conference on Embedded Computing (MECO)', '2015 Seventh International Conference on Measuring Technology and Mechatronics Automation', 'IEEE Cloud Computing', '2013 IEEE Ninth World Congress on Services', '2013 International Conference on Computational and Information Sciences', '2015 6th IEEE International Conference on Software Engineering and Service Science (ICSESS)', '2015 IEEE 24th International Conference on Enabling Technologies: Infrastructure for Collaborative Enterprises', '2015 IEEE International Conference on Digital Signal Processing (DSP)', '2010 IEEE International Conference on Service-Oriented Computing and Applications (SOCA)', '2013 15th IEEE International Conference on Communication Technology', '2017 10th Biomedical Engineering International Conference (BMEiCON)']</t>
  </si>
  <si>
    <t>(("Document Title":""3D reconstruction" OR "Open-source hardware" OR "Review [Publication Type]" OR "Sensor""))</t>
  </si>
  <si>
    <t>['Low-cost acquisition and development board. An open source hardware proposal', 'Low-cost, rapid prototyping of IMU and pressure monitoring system using an open source hardware design', 'Kickstarting Semiconductor Innovation with Open Source Hardware', 'Fire detection system with indoor localization using ZigBee based wireless sensor network', 'On the relevance of open wireless sensors for NGN', 'A Novel and Miniaturized 433/868MHz Multi-band Wireless Sensor Platform for Body Sensor Network Applications', 'InfoCoral: Open-Source Hardware for Low-Cost, High-Density Concurrent Simple Response Ubiquitous Systems', 'A novel silicon micron amperometric gas sensor', 'Sensor Data Management System in Sensor Network for Low Power', 'MEMS-Based Air Quality Sensor', 'A new efficient partial node update for wireless sensor networks using a simulated virtual node', 'Platform for teaching communication systems based on open-source hardware', 'Open source hardware and software to support energy efficiency and Demand Response in LV installations', 'Quick deployment of open-source hardware and software for a dual-channel biosignal recorder', 'Design and implementation of an open-source Wireless Sensor Network development platform', 'Poster abstract: TDOA sensor pairing in multi-hop sensor networks', 'SHAKTI Processors: An Open-Source Hardware Initiative', 'Wireless sensor network system using Raspberry Pi and zigbee for environmental monitoring applications', 'Value creation in open-source hardware communities: Case study of Open Source Ecology', 'Web-based sensor streaming wearable for respiratory monitoring applications', 'A low-cost Lagrangian drifter based on open-source hardware and software platform', 'A Light-Weight Rapid Control Prototyping System Based on Open Source Hardware', 'An actuator real-time placement algorithm based on regular hexagonal grid for wireless sensor and actuator networks', 'Design and implementation of a Prototype System of Ocean Sensor Web', 'An open-source hardware for electrical bioimpedance measurement']</t>
  </si>
  <si>
    <t>['Symposium of Signals, Images and Artificial Vision - 2013: STSIVA - 2013', '2012 IEEE International Instrumentation and Measurement Technology Conference Proceedings', 'Computer', '2015 International Conference on Informatics, Electronics &amp; Vision (ICIEV)', '2009 ITU-T Kaleidoscope: Innovations for Digital Inclusions', '2012 Ninth International Conference on Wearable and Implantable Body Sensor Networks', '2011 IEEE 11th International Conference on Advanced Learning Technologies',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'2015 IEEE Global Engineering Education Conference (EDUCON)', '2015 IEEE Eindhoven PowerTech', '2013 IEEE International Conference on Smart Instrumentation, Measurement and Applications (ICSIMA)', 'IEEE SOUTHEASTCON 2014', '2012 ACM/IEEE 11th International Conference on Information Processing in Sensor Networks (IPSN)', '2016 29th International Conference on VLSI Design and 2016 15th International Conference on Embedded Systems (VLSID)', '2015 International Conference on Smart Technologies and Management for Computing, Communication, Controls, Energy and Materials (ICSTM)', '2016 Portland International Conference on Management of Engineering and Technology (PICMET)', 'SENSORS, 2011 IEEE', '2018 4th International Conference on Control, Automation and Robotics (ICCAR)', 'IEEE Access', 'Proceedings of the 10th World Congress on Intelligent Control and Automation', 'IET International Conference on Wireless Sensor Network 2010 (IET-WSN 2010)', '2012 13th Biennial Baltic Electronics Conference']</t>
  </si>
  <si>
    <t>(("Document Title":""Open-source hardware" OR "Review [Publication Type]" OR "Sensor" OR "3D reconstruction""))</t>
  </si>
  <si>
    <t>['Algorithm for 3D reconstruction with both visible and missing data', 'A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'RGBD sensor and mirrors: A practical setup for 3D reconstruction of dynamic objects', 'Mobile Network Supported Wireless Sensor Network Services',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t>
  </si>
  <si>
    <t>['Electronics Letters', '2012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'2014 11th International Conference on Ubiquitous Robots and Ambient Intelligence (URAI)', '2007 IEEE International Conference on Mobile Adhoc and Sensor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t>
  </si>
  <si>
    <t>(("Document Title":""Algorithm" OR "Approximation algorithm" OR "Equivalent circuit" OR "Estimation theory""))</t>
  </si>
  <si>
    <t>['Network coding: Connections between information theory and estimation theory', 'A fast 4-approximation algorithm for the traveling repairman problem on a line', 'Refraction Angle Approximation Algorithm for Wall Compensation in TWRI', 'Rapid Detection of Analytes with Improved Selectivity Using Coated Microcantilever Chemical Sensors and Estimation Theory', 'Online Chemical Sensor Signal Processing Using Estimation Theory: Quantification of Binary Mixtures of Organic Compounds in the Presence of Linear Baseline Drift and Outliers', 'The estimation theory and optimization algorithm for the number of hidden units in the higher-order feedforward neural network', 'Some applications of tensor algebra to estimation theory', 'Defibrillation efficacy estimation using Bayesian estimation theory', 'An application of the nonlinear stochastic estimation theory to the interference reduction in communication systems', 'On-orbit center of mass calibration of satellite based on batch estimation theory', 'Multiterminal estimation theory with binary symmetric source', 'Some comments on filtering in estimation theory', 'Some aspects of fusion in estimation theory', 'A Fast Hybrid Îµ-Approximation Algorithm for Computing Constrained Shortest Paths', 'An approximation algorithm for word-replacement using a bi-gram language model', 'An improved approximation algorithm for the ancient scheduling problem with deadlines', 'Approximation algorithm of the RNA pseudoknotted structure prediction baesed on MFE',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t>
  </si>
  <si>
    <t>['2016 IEEE 17th International Symposium on A World of Wireless, Mobile and Multimedia Networks (WoWMoM)', '2014 11th International Conference on Electrical Engineering, Computing Science and Automatic Control (CCE)', 'IEEE Geoscience and Remote Sensing Letters', 'SENSORS, 2007 IEEE', 'IEEE Sensors Journal', "Proceedings of ICNN'95 - International Conference on Neural Networks", '2008 3rd International Symposium on Wireless Pervasive Computing', '1993 IEEE International Conference on Acoustics, Speech, and Signal Processing', "Proceedings. Electrotechnical Conference Integrating Research, Industry and Education in Energy and Communication Engineering',", '2008 2nd International Symposium on Systems and Control in Aerospace and Astronautics', 'Proceedings of 1995 IEEE International Symposium on Information Theory', 'Proceedings of the 32nd Midwest Symposium on Circuits and Systems,', 'IEEE Transactions on Information Theory', 'IEEE Communications Letters', '2009 IEEE Youth Conference on Information, Computing and Telecommunication', '2014 International Conference on Control, Decision and Information Technologies (CoDIT)', '2013 IEEE International Conference on Information and Automation (ICIA)',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t>
  </si>
  <si>
    <t>(("Document Title":""Approximation algorithm" OR "Algorithm" OR "Equivalent circuit" OR "Estimation theory""))</t>
  </si>
  <si>
    <t>['Network coding: Connections between information theory and estimation theory', 'The estimation theory and optimization algorithm for the number of hidden units in the higher-order feedforward neural network', 'Multi-band SAR Images Fusion Using the EM Algorithm in Contourlet Domain', 'Multiple models information fusion algorithm for cooperative localization', 'On-orbit center of mass calibration of satellite based on batch estimation theory', 'Rapid Detection of Analytes with Improved Selectivity Using Coated Microcantilever Chemical Sensors and Estimation Theory', 'Image denoising using Improved Semantic Approximation Algorithm in wavelet domain Hidden Markov model', 'Online Chemical Sensor Signal Processing Using Estimation Theory: Quantification of Binary Mixtures of Organic Compounds in the Presence of Linear Baseline Drift and Outliers', 'Some applications of tensor algebra to estimation theory', 'Defibrillation efficacy estimation using Bayesian estimation theory', 'An application of the nonlinear stochastic estimation theory to the interference reduction in communication systems', 'Multiterminal estimation theory with binary symmetric source', 'Some comments on filtering in estimation theory', 'Some aspects of fusion in estimation theory', 'Comparison Study on Self-Calibration Level Fusion Algorithm with Bayes Estimation Theory for Wood Drying Kiln Industry Process', 'Performance of a continuous real-time qt interval monitoring algorithm for the critical-care setting', 'Approximation algorithm using: Neighbors, history and errors (NHE)', 'A Line Segments Approximation Algorithm of Grating Lines', 'A Simple, Fast and Near Optimal Approximation Algorithm for Optimization of Un-Weighted Minimum Vertex Cover', 'A fast 4-approximation algorithm for the traveling repairman problem on a line', 'Improved approximation algorithm for vertex cover problem using articulation points', 'An improved PTAS approximation algorithm for k-means clustering problem', 'A New Approximation Algorithm for Vertex Cover Problem', 'A design of approximation algorithm for efficient DNA mapping using Hadoop technology', 'Improved approximation algorithm of RNA structure prediction with pseudoknots']</t>
  </si>
  <si>
    <t>['2016 IEEE 17th International Symposium on A World of Wireless, Mobile and Multimedia Networks (WoWMoM)', "Proceedings of ICNN'95 - International Conference on Neural Networks", 'Fourth International Conference on Fuzzy Systems and Knowledge Discovery (FSKD 2007)', "Proceedings 7th International Conference on Signal Processing, 2004. Proceedings. ICSP '04. 2004.", '2008 2nd International Symposium on Systems and Control in Aerospace and Astronautics', 'SENSORS, 2007 IEEE', '2010 International Conference on Signal and Image Processing', 'IEEE Sensors Journal', '2008 3rd International Symposium on Wireless Pervasive Computing', '1993 IEEE International Conference on Acoustics, Speech, and Signal Processing', "Proceedings. Electrotechnical Conference Integrating Research, Industry and Education in Energy and Communication Engineering',", 'Proceedings of 1995 IEEE International Symposium on Information Theory', 'Proceedings of the 32nd Midwest Symposium on Circuits and Systems,', 'IEEE Transactions on Information Theory', '2007 International Conference on Mechatronics and Automation', '2006 Computers in Cardiology', '2008 Third International Conference on Digital Information Management', '2009 International Forum on Computer Science-Technology and Applications', '2016 International Conference on Frontiers of Information Technology (FIT)', '2014 11th International Conference on Electrical Engineering, Computing Science and Automatic Control (CCE)', 'Fifth International Conference on Computing, Communications and Networking Technologies (ICCCNT)', '2012 2nd International Conference on Uncertainty Reasoning and Knowledge Engineering', '2013 International Conference on Machine Intelligence and Research Advancement', '2016 International Conference on Advanced Communication Control and Computing Technologies (ICACCCT)', '2012 IEEE International Conference on Information and Automation']</t>
  </si>
  <si>
    <t>(("Document Title":""Algorithm" OR "Distance matrix" OR "Graph drawing""))</t>
  </si>
  <si>
    <t>['An Improved Algorithm for Multi-source Location Information Fusion Based on Comprehensive Probability Distance Matrix', 'Facial shape analysis based on Euclidean distance matrix analysis', 'A new approach using geometric moments of distance matrix image for risk type prediction of human papillomaviruses', 'Speaker Change Detection Based on the Pairwise Distance Matrix', 'Graph drawing based WLAN indoor mapping and localization using signal correlation via edge detection', 'Squared distance matrix completion through Nystrom approximation', 'Combination of gross shape features, fourier descriptors and multiscale distance matrix for leaf recognition', 'Time Domain Objective Function Based on Euclidean Distance Matrix and its Application in Optimization of Short Pulse Power Divider', 'Interactive orthogonal graph drawing', 'An improved graph drawing algorithm for email networks', 'Drawing Large Weighted Graphs Using Clustered Force-Directed Algorithm', 'An efficient parallel algorithm for two-layer planarization in graph drawing', 'Command coordination in multi-agent formation: Euclidean distance matrix approaches', 'A graph rewriting programming language for graph drawing', 'Localization of Internet of Things network via Euclidean distance matrix completion', 'Predicting protein structural classes with pseudo amino acid composition: A new approach using geometric moments of distance matrix image', 'Initial Positioning Method for Online and Real-Time Dynamic Graph Drawing of Time Varying Data', 'Graph Drawing by Stochastic Gradient Descent', 'Orthogonal grid pointset embeddings of maximal outerplanar graphs', 'Graph Drawing by Force-Directed Method in Mirror Frames', 'Stepping motor graph drawing system design', 'Analysis of a high-dimensional approach to interactive graph drawing', 'Construction of protein distance matrix based on amino acid indices and Discrete Fourier Transform', 'A Multilevel Force-directed Graph Drawing Algorithm Using Multilevel Global Force Approximation', 'Fast Graph Drawing Algorithm Revealing Networks Cores']</t>
  </si>
  <si>
    <t>['2018 Chinese Control And Decision Conference (CCDC)', '2011 4th International Conference on Biomedical Engineering and Informatics (BMEI)', '2011 International Conference on Electronics, Communications and Control (ICECC)', '2010 20th International Conference on Pattern Recognition', '2015 IEEE International Wireless Symposium (IWS 2015)', '2016 22nd Asia-Pacific Conference on Communications (APCC)', 'Proceedings ELMAR-2013', 'IEEE Microwave and Wireless Components Letters', 'IEEE Transactions on Computers', '2009 7th Asian Control Conference', '2014 18th International Conference on Information Visualisation', "2002 IEEE Region 10 Conference on Computers, Communications, Control and Power Engineering. TENCOM '02. Proceedings.", 'ICCAS 2010', 'Proceedings. 1998 IEEE Symposium on Visual Languages (Cat. No.98TB100254)', '2016 IEEE/CIC International Conference on Communications in China (ICCC)', '2010 2nd IEEE International Conference on Information and Financial Engineering', '2013 17th International Conference on Information Visualisation', 'IEEE Transactions on Visualization and Computer Graphics', '2014 International Conference on Electrical Engineering and Information &amp; Communication Technology', '2010 2nd International Workshop on Database Technology and Applications', '2007 IEEE International Conference on Grey Systems and Intelligent Services', '2007 6th International Asia-Pacific Symposium on Visualization', '2013 35th Annual International Conference of the IEEE Engineering in Medicine and Biology Society (EMBC)', '2012 16th International Conference on Information Visualisation', '2015 19th International Conference on Information Visualisation']</t>
  </si>
  <si>
    <t>(("Document Title":""Graph drawing" OR "Distance matrix" OR "Algorithm""))</t>
  </si>
  <si>
    <t>['An Improved Algorithm for Multi-source Location Information Fusion Based on Comprehensive Probability Distance Matrix', 'Squared distance matrix completion through Nystrom approximation', 'Performance of a continuous real-time qt interval monitoring algorithm for the critical-care setting', 'Facial shape analysis based on Euclidean distance matrix analysis', 'A new approach using geometric moments of distance matrix image for risk type prediction of human papillomaviruses', 'Speaker Change Detection Based on the Pairwise Distance Matrix', 'An automated algorithm for the detection of atrial fibrillation in the presence of paced rhythms', 'Combination of gross shape features, fourier descriptors and multiscale distance matrix for leaf recognition', 'Time Domain Objective Function Based on Euclidean Distance Matrix and its Application in Optimization of Short Pulse Power Divider', 'Localization of Internet of Things network via Euclidean distance matrix completion', 'An efficient parallel algorithm for two-layer planarization in graph drawing',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'Command coordination in multi-agent formation: Euclidean distance matrix approaches',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t>
  </si>
  <si>
    <t>['2018 Chinese Control And Decision Conference (CCDC)', '2016 22nd Asia-Pacific Conference on Communications (APCC)', '2006 Computers in Cardiology', '2011 4th International Conference on Biomedical Engineering and Informatics (BMEI)', '2011 International Conference on Electronics, Communications and Control (ICECC)', '2010 20th International Conference on Pattern Recognition', '2010 Computing in Cardiology', 'Proceedings ELMAR-2013', 'IEEE Microwave and Wireless Components Letters', '2016 IEEE/CIC International Conference on Communications in China (ICCC)', "2002 IEEE Region 10 Conference on Computers, Communications, Control and Power Engineering. TENCOM '02. Proceedings.",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'ICCAS 2010', '2008 International Conference on Microwave and Millimeter Wave Technology', '2011 International Conference on Consumer Electronics, Communications and Networks (CECNet)', '2010 International Conference on Electrical and Control Engineering']</t>
  </si>
  <si>
    <t>(("Document Title":""Algorithm" OR "Arbitrary code execution" OR "Byte" OR "Computer""))</t>
  </si>
  <si>
    <t>['Teaching and learning support for computer architecture and organization courses design on computer engineering and computer science for undergraduate: A review', 'An efficient dynamic image compression algorithm based on block optimization, byte compression and run-length encoding along Y-axis', 'Teaching 3D Computer Animation to Illustrators: The Instructor as Translator and Technical Director', 'Single Byte Error Correcting&amp;amp;#8212;Double Byte Error Detecting Codes for Memory Systems', 'Research and practice on computer talent training of Chinese college and university', 'IEEE Standard for Environmental Assessment of Personal Computer Products, Including Notebook Personal Computers, Desktop Personal Computers, and Personal Computer Displays', 'Computer Crimes, Computer Security and Computer Law: Phenomenonâ€™s Dynamics Notes from the Russian Chair of Computer Law', 'The computer-related risk of the year: computer abuse', 'Incorporating Modern OpenGL into Computer Graphics Education', 'Research on the Technology of iOS Jailbreak', 'Information Visualization Courses for Students with a Computer Science Background', 'Statistical method based computer fault prediction model for large computer centers', 'Graphical Qualities of Educational Technology: Using Drag-and-Drop and Text-Based Programs for Introductory Computer Science', 'Application and education of computer for special people', 'Secure file transmission using byte rotation algorithm in network security', 'To Play with a Computer System', "Guest Editors' Introduction: Computer Graphics in Education", 'CE2016: Updated computer engineering curriculum guidelines', 'A class of random multiple bits within a byte error correcting codes with single byte error detecting capability for memory systems', 'An optimal path selection algorithm for knowledge learning amongst multiple curricula within computer supported collaborative learning', 'Research on experiment teaching of â€œComputer Networkâ€ in local University', "How to improving the non-computer science students' computer ability", 'Standard for Environmental Assessment of Personal Computer Products, Including Notebook Personal Computers, Desktop Personal Computers, and Personal Computer Displays', 'Teaching computer science through game design', 'Discussion on how to train computer professionals']</t>
  </si>
  <si>
    <t>['2017 4th International Conference on Electrical Engineering, Computer Science and Informatics (EECSI)', '2010 3rd International Conference on Computer Science and Information Technology', 'IEEE Computer Graphics and Applications', 'IEEE Transactions on Computers', '2011 International Conference on Computer Science and Service System (CSSS)', 'IEEE Std 1680.1-2009', '2017 International Workshop on Engineering Technologies and Computer Science (EnT)', "Computer Assurance, 1988. COMPASS '88", 'IEEE Computer Graphics and Applications', '2016 Sixth International Conference on Instrumentation &amp; Measurement, Computer, Communication and Control (IMCCC)', 'IEEE Computer Graphics and Applications', '2011 6th International Conference on Computer Science &amp; Education (ICCSE)', 'IEEE Computer Graphics and Applications', '2009 4th International Conference on Computer Science &amp; Education', 'International Conference for Convergence for Technology-2014', '2008 International Symposium on Computer Science and Computational Technology', 'IEEE Computer Graphics and Applications', '2015 IEEE Frontiers in Education Conference (FIE)', 'Proceedings IEEE International Symposium on Information Theory,', '2011 International Conference on Computer Science and Service System (CSSS)', '2010 2nd International Conference on Education Technology and Computer', '2011 6th International Conference on Computer Science &amp; Education (ICCSE)', 'IEEE Std 1680.1-2009', 'Computer', '2011 International Conference on Computer Science and Service System (CSSS)']</t>
  </si>
  <si>
    <t>(("Document Title":""Byte" OR "Arbitrary code execution" OR "Algorithm" OR "Computer""))</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</si>
  <si>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'Research on the Technology of iOS Jailbreak',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</si>
  <si>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'2016 Sixth International Conference on Instrumentation &amp; Measurement, Computer, Communication and Control (IMCCC)', '2011 Chinese Control and Decision Conference (CCDC)', '[1988] Proceedings. Computer Networking Symposium', 'IEEE Computer Graphics and Applications']</t>
  </si>
  <si>
    <t>(("Document Title":""Conditional random field" OR "Feature model" OR "Instance " OR "Test set""))</t>
  </si>
  <si>
    <t>['Dynamic Programming for Instance Annotation in Multi-Instance Multi-Label Learning', 'Two New Methods for Accurate Test Set Relaxation via Test Set Replacement', 'Critical analysis of feature model evolution', 'Multiple-instance learning with instance selection via constructive covering algorithm', 'Graph-based multiple-instance learning with instance weighting for image retrieval', 'Score thresholding for accurate instance classification in multiple instance learning', 'Instance significance guided multiple instance boosting for robust visual tracking', 'A Boosting Approach to Exploit Instance Correlations for Multi-Instance Classification', 'Integrating Instance Selection, Instance Weighting, and Feature Weighting for Nearest Neighbor Classifiers by Coevolutionary Algorithms', 'Research on the Application of Feature Model of Online Shopping System', 'A Traceability Approach to Constructing Feature Model from Use Case Models', 'Query-Adaptive Multiple Instance Learning for Video Instance Retrieval', 'A Feature Model of E-Government Systems Integrated with Formal Specifications', 'Context-Aware MIML Instance Annotation', 'Multiple Instance Detection Network with Online Instance Classifier Refinement', 'Kernel-based instance annotation in multi-instance multi-label learning', 'Efficient instance annotation in multi-instance learning', 'MILIS: Multiple Instance Learning with Instance Selection', 'MILES: Multiple-Instance Learning via Embedded Instance Selection', 'Universal test set for bridging fault detection in reversible circuit', 'Multiple-Instance Hidden Markov Models With Applications to Landmine Detection', 'Object Detection Based on Combination of Conditional Random Field and Markov Random Field', 'Dynamic instance provisioning strategy in an Iaas cloud', 'Depth-aware object instance segmentation', 'Rate distortion Multiple Instance Learning for image classification']</t>
  </si>
  <si>
    <t>['IEEE Transactions on Pattern Analysis and Machine Intelligence', '9th International Symposium on Quality Electronic Design (isqed 2008)', '2017 8th IEEE International Conference on Software Engineering and Service Science (ICSESS)', 'Tsinghua Science and Technology', '2011 18th IEEE International Conference on Image Processing', '2016 Sixth International Conference on Image Processing Theory, Tools and Applications (IPTA)', '2016 IEEE International Conference on Image Processing (ICIP)', 'IEEE Transactions on Neural Networks and Learning Systems', 'IEEE Transactions on Systems, Man, and Cybernetics, Part B (Cybernetics)', '2012 Fourth International Conference on Multimedia Information Networking and Security', '2012 International Conference on Computer Science and Service System', 'IEEE Transactions on Image Processing', 'Fifth International Conference on Information Technology: New Generations (itng 2008)', '2013 IEEE 13th International Conference on Data Mining', '2017 IEEE Conference on Computer Vision and Pattern Recognition (CVPR)', '2014 IEEE International Workshop on Machine Learning for Signal Processing (MLSP)', '2014 IEEE Workshop on Statistical Signal Processing (SSP)', 'IEEE Transactions on Pattern Analysis and Machine Intelligence', 'IEEE Transactions on Pattern Analysis and Machine Intelligence', '2008 3rd International Design and Test Workshop', 'IEEE Transactions on Geoscience and Remote Sensing', "18th International Conference on Pattern Recognition (ICPR'06)", 'Proceedings of the 32nd Chinese Control Conference', '2017 IEEE International Conference on Image Processing (ICIP)', '2013 IEEE International Conference on Image Processing']</t>
  </si>
  <si>
    <t>(("Document Title":""Instance " OR "Test set" OR "Conditional random field" OR "Feature model""))</t>
  </si>
  <si>
    <t>['Generic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'Image semantic segmentation based on convolutional neural network and conditional random field', 'SAR Image Change Detection Based on Hybrid Conditional Random Field', 'Object Detection Based on Combination of Conditional Random Field and Markov Random Field', 'Visual Tracking Based on Dynamic Coupled Conditional Random Field Model', 'Prostate Cancer Detection via a Quantitative Radiomics-Driven Conditional Random Field Framework', 'Human action recognition with topic-relative conditional random field model', 'Human action recognition based on latent-dynamic Conditional Random Field', 'A Coupled Hidden Conditional Random Field Model for Simultaneous Face Clustering and Naming in Videos', 'Event information extraction from Indonesian tweets using conditional random field', 'Object detection using Hough transform and Conditional Random Field model', 'Segmentation label propagation using deep convolutional neural networks and dense conditional random field', 'Human behavior recognition based on fractal conditional random field', 'Computer Vision Techniques for Hidden Conditional Random Field-Based Mandarin Phonetic Symbols I Recognition', 'Image Class Segmentation via Conditional Random Field over Weighted Histogram Classifier', 'A multi-tier higher order conditional random field for land cover classification of multi-temporal multi-spectral landsat imagery', 'Vehicle track detection in CCD imagery via conditional random field', 'Brain Tumor Detection and Segmentation Using Conditional Random Field']</t>
  </si>
  <si>
    <t>['2010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'2018 Tenth International Conference on Advanced Computational Intelligence (ICACI)', 'IEEE Geoscience and Remote Sensing Letters', "18th International Conference on Pattern Recognition (ICPR'06)", 'IEEE Transactions on Intelligent Transportation Systems', 'IEEE Access', '2012 IEEE Fifth International Conference on Advanced Computational Intelligence (ICACI)', '2013 International Conference on Wireless Communications and Signal Processing', 'IEEE Transactions on Image Processing', '2015 2nd International Conference on Advanced Informatics: Concepts, Theory and Applications (ICAICTA)', 'Proceedings of 2013 3rd International Conference on Computer Science and Network Technology', '2016 IEEE 13th International Symposium on Biomedical Imaging (ISBI)', '2013 25th Chinese Control and Decision Conference (CCDC)', '2011 International Conference on Broadband and Wireless Computing, Communication and Applications', '2011 Sixth International Conference on Image and Graphics', '2015 IEEE International Geoscience and Remote Sensing Symposium (IGARSS)', '2015 49th Asilomar Conference on Signals, Systems and Computers', '2017 IEEE 7th International Advance Computing Conference (IACC)']</t>
  </si>
  <si>
    <t>(("Document Title":""Bootstrapping " OR "Data point" OR "Jackknife resampling" OR "John D. Wiley""))</t>
  </si>
  <si>
    <t>['Research on Remote Monitoring and Control System Key Techniques Based on Data Point Table', 'The algorithm of subdivide coons-surface with any appointed data point', 'Improved ellipse fitting by considering the eccentricity of data point sets', 'Data-point and feature selection of motor imagery EEG signals for neural classification of cognitive tasks in car-driving', 'The ARCS data point processor', 'A unique reliability data point: the start-stop operation of a polysilicon micromotor at the eight year mark', 'EEG Analysis for Olfactory Perceptual-Ability Measurement Using a Recurrent Neural Classifier', 'Performance analysis of branch-and-bound approach with various model-selection clustering techniques for image data point', 'Thermal Aging Predictions from an Arrhenus Plot with Only One Data Point', 'Data point acquisition and configuration for robotic applications', 'Human motion segmentation by data point classification', 'Communication in multi-discipline engineering projects using local data point references', 'A bootstrapping model for directional wireless networks', 'Cross-language bootstrapping based on completely unsupervised training using multilingual A-stabil', 'Classification by bootstrapping in single particle methods', 'Audio-based gender identification using bootstrapping', 'A clone of social networks to decentralized bootstrapping P2P networks', 'Multi-Type Web Relation Extraction Based on Bootstrapping', 'A bootstrapping scheme for inter-sensor authentication within sensor networks', 'Bootstrapping neural network regression model for motor drive vibration optimization through Genetic Algorithm', 'Bootstrapping rule induction', 'Bootstrapping simultaneous confidence bands', 'Bootstrapping techniques to improve the bandwidth of transimpedance amplifiers', 'Shifting time waveform induced CMOS latch up in bootstrapping technique applications', 'A bootstrapping technique to improve the linearity of CMOS passive mixers']</t>
  </si>
  <si>
    <t>['2008 International Conference on Intelligent Information Hiding and Multimedia Signal Processing', '2009 IEEE 10th International Conference on Computer-Aided Industrial Design &amp; Conceptual Design', '2013 IEEE International Conference on Image Processing', '2015 International Joint Conference on Neural Networks (IJCNN)', 'Proceedings of 7th International Conference and Workshop on Database and Expert Systems Applications: DEXA 96', "The 13th International Conference on Solid-State Sensors, Actuators and Microsystems, 2005. Digest of Technical Papers. TRANSDUCERS '05.", 'IEEE Transactions on Human-Machine Systems', '2013 Fourth International Conference on Computing, Communications and Networking Technologies (ICCCNT)', 'IEEE Transactions on Electrical Insulation', 'Third International Conference on Software Engineering for Real Time Systems, 1991.', '2014 36th Annual International Conference of the IEEE Engineering in Medicine and Biology Society', 'IECON 2013 - 39th Annual Conference of the IEEE Industrial Electronics Society', 'IEEE Communications Letters', '2011 IEEE International Conference on Acoustics, Speech and Signal Processing (ICASSP)', '2010 IEEE International Symposium on Biomedical Imaging: From Nano to Macro', 'PACRIM. 2005 IEEE Pacific Rim Conference on Communications, Computers and signal Processing, 2005.', '2010 IEEE 18th International Workshop on Quality of Service (IWQoS)', '2010 WASE International Conference on Information Engineering', 'IEEE Communications Letters', 'IET 8th International Conference on Computation in Electromagnetics (CEM 2011)', 'Third IEEE International Conference on Data Mining', 'Proceedings of the Winter Simulation Conference, 2005.', 'IEE Colloquium on Analog Signal Processing (Ref. No. 1998/472)', '2012 19th IEEE International Symposium on the Physical and Failure Analysis of Integrated Circuits', '2003 Symposium on VLSI Circuits. Digest of Technical Papers (IEEE Cat. No.03CH37408)']</t>
  </si>
  <si>
    <t>(("Document Title":""Jackknife resampling" OR "Data point" OR "Bootstrapping " OR "John D. Wiley""))</t>
  </si>
  <si>
    <t>['QoSBF: QoS bootstrapping framework', 'A heuristic bootstrapping mechanism for Kademlia', 'Multi-Type Web Relation Extraction Based on Bootstrapping', 'Research on Remote Monitoring and Control System Key Techniques Based on Data Point Table', 'Bootstrapping Language Models for Spoken Dialog Systems From The World Wide Web', 'Reflections on Bootstrapping a Microwave Business [MicroBusiness]', 'Trusted Virtual Infrastructure Bootstrapping for On Demand Services', 'Audio-based gender identification using bootstrapping', 'A clone of social networks to decentralized bootstrapping P2P networks', 'A demonstration of automatic bootstrapping of resilient OpenFlow networks', 'Bootstrapping SVM active learning by incorporating unlabelled images for image retrieval', 'Shifting time waveform induced CMOS latch up in bootstrapping technique applications', 'Bootstrapping device state in managed systems', 'Feature Extraction Using Restricted Bootstrapping', 'Implementation of bootstrapping for P2P overlays in MANETs', 'Cross-language bootstrapping based on completely unsupervised training using multilingual A-stabil', 'A bootstrapping scheme for inter-sensor authentication within sensor networks', 'Bootstrapping nonparametric feature selection algorithms for mining small data sets', 'Generation of multiple synthesis inventories by a bootstrapping procedure', 'Bootstrapping M-estimators for reducing errors due to non-line-of-sight (NLOS) propagation', 'Model Bootstrapping for Auto-Diagnosis of Enterprise Systems', 'Predicting student retention by comparing histograms of bootstrapping for Charnes-Cooper transformationlinear programming discriminant analysis', 'An unsupervised method for lexical acquisition based on Bootstrapping', 'A bootstrapping and MV-RNN mixed method for relation extraction', 'Bandwidth Enhancement Technique using Series-Shunt Bootstrapping for Front-End Optical Wireless Receiver']</t>
  </si>
  <si>
    <t>['2015 Science and Information Conference (SAI)', '2010 5th International Conference on Computer Science &amp; Education', '2010 WASE International Conference on Information Engineering', '2008 International Conference on Intelligent Information Hiding and Multimedia Signal Processing', '2006 IEEE International Conference on Acoustics Speech and Signal Processing Proceedings', 'IEEE Microwave Magazine', '2012 Seventh International Conference on Availability, Reliability and Security', 'PACRIM. 2005 IEEE Pacific Rim Conference on Communications, Computers and signal Processing, 2005.', '2010 IEEE 18th International Workshop on Quality of Service (IWQoS)', '2013 IFIP/IEEE International Symposium on Integrated Network Management (IM 2013)', '2003 IEEE Computer Society Conference on Computer Vision and Pattern Recognition, 2003. Proceedings.', '2012 19th IEEE International Symposium on the Physical and Failure Analysis of Integrated Circuits', 'NOMS 2008 - 2008 IEEE Network Operations and Management Symposium', '2012 IEEE/ACIS 11th International Conference on Computer and Information Science', '2010 25th Biennial Symposium on Communications', '2011 IEEE International Conference on Acoustics, Speech and Signal Processing (ICASSP)', 'IEEE Communications Letters', "IJCNN'99. International Joint Conference on Neural Networks. Proceedings (Cat. No.99CH36339)", "Proceeding of Fourth International Conference on Spoken Language Processing. ICSLP '96", 'IEEE Communications Letters', '2009 International Conference on Computational Intelligence and Software Engineering', '2013 Second International Conference on E-Learning and E-Technologies in Education (ICEEE)', '2009 International Conference on Natural Language Processing and Knowledge Engineering', '2014 4th IEEE International Conference on Network Infrastructure and Digital Content', '2008 International Symposium on High Capacity Optical Networks and Enabling Technologies']</t>
  </si>
  <si>
    <t>(("Document Title":""Artificial intelligence" OR "Fault detection and isolation" OR "Kernel density estimation" OR "Multilayer perceptron""))</t>
  </si>
  <si>
    <t>['Fault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'A simple approach to traffic density estimation by using Kernel Density Estimation',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'Current kernel density estimation based transistor open-circuit fault diagnosis in two-level three phase rectifier', 'Research on voltage quality analysis system based on kernel density estimation for power grid', 'Multi-agent based fault detection and isolation in more electric aircraft', 'Nonlinear fault detection and isolation via unobservability codistribution', 'Research on probability density modeling method of wind power fluctuation based on nonparametric kernel density estimation', 'Fault Detection and Isolation of a segmented telescope testbed', 'Novel Naive Bayes based on Attribute Weighting in Kernel Density Estimation']</t>
  </si>
  <si>
    <t>['2010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'2015 23nd Signal Processing and Communications Applications Conference (SIU)', 'IEEE Transactions on Control Systems Technology', 'IEEE Transactions on Control Systems Technology', 'IEEE/ASME Transactions on Mechatronics', 'IEEE Transactions on Automatic Control', 'Electronics Letters', '2017 IEEE Conference on Energy Internet and Energy System Integration (EI2)', '2013 IEEE Industry Applications Society Annual Meeting', 'Proceedings of the IEEE 2012 Prognostics and System Health Management Conference (PHM-2012 Beijing)', '2018 3rd International Conference on Intelligent Green Building and Smart Grid (IGBSG)', '2009 17th Mediterranean Conference on Control and Automation', '2014 Joint 7th International Conference on Soft Computing and Intelligent Systems (SCIS) and 15th International Symposium on Advanced Intelligent Systems (ISIS)']</t>
  </si>
  <si>
    <t>(("Document Title":""Multilayer perceptron" OR "Fault detection and isolation" OR "Kernel density estimation" OR "Artificial intelligence""))</t>
  </si>
  <si>
    <t>['Decision procedures for fault detection and isolation derived from knowledge and data', 'Fault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'Fault detection and isolation on a three tank system using differential flatness', 'Actuator fault detection and isolation of differential drive mobile robots using multiple model algorithm', 'Optimum test points selection in analogue-circuit diagnosis with graphic fault detection and isolation information record', 'Model Based Fault Detection and Isolation for Electric Scooter', 'Fault detection and isolation of a two non-interacting tanks system using partial PCA', 'Actuator fault detection and isolation of combined system based on space geometry theory', 'A simple approach to traffic density estimation by using Kernel Density Estimation', 'Novel Naive Bayes based on Attribute Weighting in Kernel Density Estimation', 'Extreme learning machine for fault detection and isolation in wind turbine', 'Distributed Fault Detection and Isolation Filter Design for a Network of Heterogeneous Multiagent Systems', 'Observer-Based Decentralized Fault Detection and Isolation Strategy for Networked Multirobot Systems', 'An Automated Design Method for Fault Detection and Isolation of Multidomain Systems Based on Object-Oriented Models', 'A Geometric Approach to Fault Detection and Isolation of Continuous-Time Markovian Jump Linear Systems', 'Robust kernel density estimation', 'Current kernel density estimation based transistor open-circuit fault diagnosis in two-level three phase rectifier', 'Research on voltage quality analysis system based on kernel density estimation for power grid', 'Multi-agent based fault detection and isolation in more electric aircraft', 'Nonlinear fault detection and isolation via unobservability codistribution']</t>
  </si>
  <si>
    <t>['1999 European Control Conference (ECC)', '2010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'2013 European Control Conference (ECC)', '2017 4th International Conference on Control, Decision and Information Technologies (CoDIT)', '2014 4th IEEE International Conference on Information Science and Technology', '2017 International Conference on Sensing, Diagnostics, Prognostics, and Control (SDPC)', '2010 International Conference on Industrial Electronics, Control and Robotics', '2015 34th Chinese Control Conference (CCC)', '2015 23nd Signal Processing and Communications Applications Conference (SIU)', '2014 Joint 7th International Conference on Soft Computing and Intelligent Systems (SCIS) and 15th International Symposium on Advanced Intelligent Systems (ISIS)', '2016 International Conference on Electrical and Information Technologies (ICEIT)', 'IEEE Transactions on Control Systems Technology', 'IEEE Transactions on Control Systems Technology', 'IEEE/ASME Transactions on Mechatronics', 'IEEE Transactions on Automatic Control', '2008 IEEE International Conference on Acoustics, Speech and Signal Processing', 'Electronics Letters', '2017 IEEE Conference on Energy Internet and Energy System Integration (EI2)', '2013 IEEE Industry Applications Society Annual Meeting', 'Proceedings of the IEEE 2012 Prognostics and System Health Management Conference (PHM-2012 Beijing)']</t>
  </si>
  <si>
    <t>(("Document Title":""Deployment environment" OR "Electron mobility" OR "Mobile device" OR "Modem""))</t>
  </si>
  <si>
    <t>['International Conference on Data Transmission - Advances in Modem and ISDN Technology and Applications (Conf. Publ. No.356)', 'High electron mobility InAsSb grown on InP using Sb surfactant', 'Substrate doping concentration dependence of electron mobility using the effective deformation potential in uniaxial strained nMOSFETs', 'Implementation of a spread-spectrum acoustic modem on an android mobile device',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t>
  </si>
  <si>
    <t>['1992 International Conference on Data Transmission - Advances in Modem and ISDN Technology and Applications', '2008 20th International Conference on Indium Phosphide and Related Materials', '2013 IEEE International Conference of IEEE Region 10 (TENCON 2013)', 'OCEANS 2017 - Aberdeen',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t>
  </si>
  <si>
    <t>(("Document Title":""Mobile device" OR "Modem" OR "Electron mobility" OR "Deployment environment""))</t>
  </si>
  <si>
    <t>['International Conference on Data Transmission - Advances in Modem and ISDN Technology and Applications (Conf. Publ. No.356)',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 'Suppression of Electron Mobility Degradation in (100)-Oriented Double-Gate Ultrathin Body nMOSFETs', 'The effects of growth parameters on the electrical properties in InAlN/AlN/GaN high-electron-mobility transistors (HEMTs)']</t>
  </si>
  <si>
    <t>['1992 International Conference on Data Transmission - Advances in Modem and ISDN Technology and Applications',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 'IEEE Electron Device Letters', '2014 IEEE International Conference on Semiconductor Electronics (ICSE2014)']</t>
  </si>
  <si>
    <t>(("Document Title":""Information" OR "User interface""))</t>
  </si>
  <si>
    <t>["IEE Colloquium on 'User Interface Management Systems' (Digest No.135)", 'User interface design pattern Management System Support for Building Information System', 'A Language Engineering System for Graphical User Interface Design (LESGUID): A Rule based Approach', 'OSF Motif: the user interface standard', 'PDA based user interface management system for remote control robots', 'The Open Look graphical user interface and its toolkits', 'Developrnent of an Educational Simulator and Graphical User Interface for Diabetic Patients', 'Virtual Companion Based Mobile User Interface: An Intelligent and Simplified Mobile User Interface for the Elderly Users', 'Proposal of Tangible User Interface for information curation using NFC and smartphone', 'BUS: a Browser based User interface Service for Web based applications', 'Towards Cultural User Interface Generator Principles', 'GrafiXML, a Multi-target User Interface Builder Based on UsiXML', 'User-friendly support environment for requirement analysis in user interface design', 'User interface design for the engineer', 'The research on user interface information interaction technology application in smart home', 'A User Interface of Relevance Feedback for Interactive Information Retrieval Systems', 'The AT&amp;T user-interface architecture', "IEE Colloquium on 'AI in the User Interface' (Digest No.118)", 'Design and development of a user interface to customize web testing scenarios', 'Development of user interface supporting multi web browsers for distributed e-Learning system', 'Research on User Interface Transformation Method Based on MDA', 'Natural user interface- next mainstream product user interface', 'A User Interface Stereotype to Build Web Portals', 'The design and implementation of DUIDS based on multi-tree structured user-interface model', 'Exploring ambient visualizations of context information']</t>
  </si>
  <si>
    <t>['IEE Colloquium on User Interface Management Systems', '2006 1st International Conference on Digital Information Management', '2006 2nd International Conference on Information &amp; Communication Technologies', 'IEE Colloquium on User Interface Management Systems', '2006 SICE-ICASE International Joint Conference', 'IEE Colloquium on User Interface Management Systems', '2007 4th International Conference on Electrical and Electronics Engineering', '2017 International Symposium on Ubiquitous Virtual Reality (ISUVR)', '2014 IEEE 7th International Workshop on Computational Intelligence and Applications (IWCIA)', 'Proceedings First Australasian User Interface Conference. AUIC 2000 (Cat. No.PR00515)',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'2015 4th International Conference on Computer Science and Network Technology (ICCSNT)', '2007 4th IEEE Workshop on Intelligent Data Acquisition and Advanced Computing Systems: Technology and Applications', 'AT&amp;T Technical Journal', 'IEE Colloquium on AI in the User Interface', 'International Conference on Education and e-Learning Innovations', 'Proceedings of SICE Annual Conference 2010', '2017 16th International Symposium on Distributed Computing and Applications to Business, Engineering and Science (DCABES)', '2010 IEEE 11th International Conference on Computer-Aided Industrial Design &amp; Conceptual Design 1', '2014 9th Latin American Web Congress', 'Proceedings of 1996 Canadian Conference on Electrical and Computer Engineering', '2010 8th IEEE International Conference on Pervasive Computing and Communications Workshops (PERCOM Workshops)']</t>
  </si>
  <si>
    <t>(("Document Title":""User interface" OR "Information""))</t>
  </si>
  <si>
    <t>['Using Information Technology to Improve Health Information Literacy in Singapore - An Exploratory Study', 'Information Based on Strengthening the Awareness and Promotion of Information Technology', 'Conceptualizing the information dissemination strategies among migrant workers', 'Beyond the veil: Saudi girls media information literacy', "Research on the Information Capacity of Three-Dimension Evaluation Model of the Enterprises' Information System", 'An Integrated Healthcare Enterprise Information Portal and Healthcare Information System Framework', 'A medical digital library to support scenario and user-tailored information retrieval', 'Information Communication', 'Theoretic Thought on the Constraints of Information Quality under Network Information-Sharing Environment', 'Automatic information behaviour recognition', 'Research on the Influencing Factors and the Promotion Measures of College Studentsâ€™ Information Literacy', 'e-Government information security management research challenges', 'Building a Better World with Our Information: The Future of Personal Information Management, Part 3', 'Factors to Efficiency of the Systems of Protection Information Resource Systems of the Special Purpose', 'Guest EditorialIntegrated Healthcare Information Systems', 'Toward Reflective Management of Emergency Department Chief Complaint Information', 'Evolution of Information Management at the GSFC Earth Sciences (GES) Data and Information Services Center (DISC): 2006â€“2007', 'Grid-Based University Unstructured Information Resources Management Software Infrastructure', 'Development of Web Information System of Corporation: An Exploring Research', 'Overview of Network Information Filtering System Research', 'Research and design of system on monitoring and analyzing the internet information for food safety', 'Research on collaboration model of enterprise digital information resources based on structure and component', 'Integrated analytical information resource management system', 'Telemedical information systems', 'Sessions: information theory applications']</t>
  </si>
  <si>
    <t>['2006 ITI 4th International Conference on Information &amp; Communications Technology', '2010 3rd International Conference on Information Management, Innovation Management and Industrial Engineering', 'International Conference on Information Society (i-Society 2014)', 'International Conference on Information Society (i-Society 2013)', '2010 International Conference of Information Science and Management Engineering', '2006 International Conference of the IEEE Engineering in Medicine and Biology Society', 'IEEE Transactions on Information Technology in Biomedicine', '', '2009 Second International Symposium on Information Science and Engineering', '2017 40th International Convention on Information and Communication Technology, Electronics and Microelectronics (MIPRO)', '2016 8th International Conference on Information Technology in Medicine and Education (ITME)', '2009 International Conference on Application of Information and Communication Technologies', '', '2006 International Conference - Modern Problems of Radio Engineering, Telecommunications, and Computer Science', 'IEEE Transactions on Information Technology in Biomedicine', 'IEEE Transactions on Information Technology in Biomedicine', 'IEEE Transactions on Geoscience and Remote Sensing', '2011 International Conference on Information Management, Innovation Management and Industrial Engineering', '2008 International Symposium on Intelligent Information Technology Application Workshops', '2007 First IEEE International Symposium on Information Technologies and Applications in Education', 'IET International Conference on Information Science and Control Engineering 2012 (ICISCE 2012)', '2011 International Conference on Business Management and Electronic Information', '2012 6th International Conference on Application of Information and Communication Technologies (AICT)', 'IEEE Transactions on Information Technology in Biomedicine', '1988 IEEE International Symposium on Information Theory.']</t>
  </si>
  <si>
    <t>(("Document Title":""Algorithm" OR "Cognitive radio" OR "Cognitive science" OR "Expert system""))</t>
  </si>
  <si>
    <t>['A new spectrum aggregation algorithm for IMT-Advanced based on cognitive science', 'An Estimation Algorithm of Channel State Transition Probabilities for Cognitive Radio Systems', 'HMM Based Channel Status Predictor for Cognitive Radio', 'Cognitive radio network as wireless sensor network (II): Security consideration', 'An efficient transform decomposition method for sparse input points DFT in multiple-carriers cognitive radio system', 'Detection of primary user emulation attacks based on compressive sensing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'Experimental study of genetic algorithm based link adaptation for MIMO cognitive radio application', 'Minds Online: The Interface between Web Science, Cognitive Science and the Philosophy of Mind', 'Blind Spectrum Sensing for Cognitive Radio Based on Model Selection', 'Primary user detection in OFDM based MIMO Cognitive Radio', 'Significant cycle frequency based feature detection for cognitive radio systems', 'Nonlinear analysis and optimization of a Distributed Voltage Controlled Oscillator for Cognitive Radio', 'Optimization for Centralized and Decentralized Cognitive Radio Networks', 'A Survey on Distributed Channel Selection Technique Using Surf Algorithm for Information Transfer in Multi-hop Cognitive Radio Networks', 'The research on non-cooperative power control game algorithm for cognitive radio', 'Research project concerning cooperative heterogenious radio networks for reliability improvements', 'Efficient code-based relay algorithm for reliable cognitive radio systems']</t>
  </si>
  <si>
    <t>['2010 International Conference on Wireless Communications &amp; Signal Processing (WCSP)', '2008 3rd International Conference on Cognitive Radio Oriented Wireless Networks and Communications (CrownCom 2008)', '2007 Asia-Pacific Microwave Conference', 'Proceedings of the 2011 IEEE National Aerospace and Electronics Conference (NAECON)', '2010 10th International Symposium on Communications and Information Technologies', '2013 International Conference on Wireless Communications and Signal Processing',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'2015 2nd International Conference on Electronics and Communication Systems (ICECS)', '',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'2010 IEEE International Microwave Workshop Series on RF Front-ends for Software Defined and Cognitive Radio Solutions (IMWS)', 'Proceedings of the IEEE', '2014 International Conference on Computational Science and Computational Intelligence', '2015 6th IEEE International Conference on Software Engineering and Service Science (ICSESS)', '2009 4th International Conference on Cognitive Radio Oriented Wireless Networks and Communications', '2012 International Conference on Computer Systems and Industrial Informatics']</t>
  </si>
  <si>
    <t>(("Document Title":""Algorithm" OR "Cognitive science" OR "Cognitive radio" OR "Expert system""))</t>
  </si>
  <si>
    <t>(("Document Title":""AP 42 Compilation of Air Pollutant Emission Factors" OR "Citation index" OR "Content repository API for Java" OR "Journal Citation Reports""))</t>
  </si>
  <si>
    <t>['Comprehensive Citation Index for Research Networks', 'Institutional Citation Index in the application of scientific research achievements digital repository', 'Conceptual challenges in developing Azerbaijan citation index', 'Context based citation summary of research articles: A step towards qualitative citation index', 'On necessity of the Azerbaijan citation index (AzCI)', 'Ingredients for high citation index', 'Semantic Cyberspace of Scientific Papers', 'What scientific journals can tell us about scientific journals', 'Demonstration of the importance of system ingredients with strong similarity in cluster analysis', 'International Journal Impact Factor Modeling Based on Gene Expression Programming', 'CITEX: A new citation index to measure the relative importance of authors and papers in scientific publications', 'The statistics &amp; analysis on the papers in the Science Citation Index(SCI) published during 2009â€“2013 in Guangzhou', 'Analysis of Discipline Development Discrepancy between the Provincial Cities of China Based on Output of Scientific Papers', 'Bibliometric Analysis Of R&amp;D In The Energy Sector', 'Citation Index', 'The Bibliometrics Analysis of the Status and Research Fronts in Preparing Damping Material with Waste Rubber in Terms of Web of Science', 'Journal quality assessment: an integrated subjective and objective approach', 'Citation-Based Journal Rankings: Key Questions, Metrics, and Data Sources', 'Geant4 in scientific literature', 'Using the Bibliometric Analysis to Evaluate Global Scientific Production of Data Mining Papers', 'A study on the productivity review for Pneumonology related publications', 'A bibliometric analysis on scientific production of Geographical Information System (GIS) in Web of Science', 'Identifying the intellectual structure of risk management studies', 'Research on science competitiveness of university based on SCI database: A case study of North China Electric Power University', 'Implementation of Indonesian Electronic Citation System Based on Web Extraction Techniques']</t>
  </si>
  <si>
    <t>['IEEE Transactions on Knowledge and Data Engineering', '2010 IEEE International Conference on Progress in Informatics and Computing', '2012 IV International Conference "Problems of Cybernetics and Informatics" (PCI)', '2015 International Conference on Computer, Communication and Control (IC4)', '2012 IV International Conference "Problems of Cybernetics and Informatics" (PCI)', '2009 International Conference on Engineering Education (ICEED)', '2017 International Conference on Cyberworlds (CW)', 'IEEE Transactions on Professional Communication', '2011 2nd IEEE International Conference on Emergency Management and Management Sciences', '2010 6th International Conference on Wireless Communications Networking and Mobile Computing (WiCOM)', '2015 IEEE International Conference on Communications (ICC)', '2015 8th International Conference on Biomedical Engineering and Informatics (BMEI)', '2009 International Conference on Information Management, Innovation Management and Industrial Engineering', 'IEEE Latin America Transactions', 'Autonomous Bidding Agents: Strategies and Lessons from the Trading Agent Competition', '2015 8th International Conference on Intelligent Computation Technology and Automation (ICICTA)', 'IEEE Transactions on Engineering Management', 'IEEE Access', '2009 IEEE Nuclear Science Symposium Conference Record (NSS/MIC)', '2009 First International Workshop on Database Technology and Applications', 'INC2010: 6th International Conference on Networked Computing', '2013 International Conference of Information and Communication Technology (ICoICT)', '2014 IEEE Workshop on Electronics, Computer and Applications', '2012 International Conference on Information Management, Innovation Management and Industrial Engineering', '2010 Third International Conference on Knowledge Discovery and Data Mining']</t>
  </si>
  <si>
    <t>(("Document Title":""Journal Citation Reports" OR "Citation index" OR "AP 42 Compilation of Air Pollutant Emission Factors" OR "Content repository API for Java""))</t>
  </si>
  <si>
    <t>['Comprehensive Citation Index for Research Networks', 'Institutional Citation Index in the application of scientific research achievements digital repository', 'Conceptual challenges in developing Azerbaijan citation index', 'Context based citation summary of research articles: A step towards qualitative citation index', 'On necessity of the Azerbaijan citation index (AzCI)', 'Ingredients for high citation index', 'Semantic Cyberspace of Scientific Papers', 'CITEX: A new citation index to measure the relative importance of authors and papers in scientific publications', 'The statistics &amp; analysis on the papers in the Science Citation Index(SCI) published during 2009â€“2013 in Guangzhou', 'Analysis of Discipline Development Discrepancy between the Provincial Cities of China Based on Output of Scientific Papers', 'Citation Index', 'The Bibliometrics Analysis of the Status and Research Fronts in Preparing Damping Material with Waste Rubber in Terms of Web of Science', 'Using the Bibliometric Analysis to Evaluate Global Scientific Production of Data Mining Papers', 'A study on the productivity review for Pneumonology related publications', 'A bibliometric analysis on scientific production of Geographical Information System (GIS) in Web of Science', 'Identifying the intellectual structure of risk management studies', 'Research on science competitiveness of university based on SCI database: A case study of North China Electric Power University', 'Implementation of Indonesian Electronic Citation System Based on Web Extraction Techniques', 'The research status on precision agriculture by use of bibliometric analysis from three databases', 'Measuring Distribution of Knowledge Production on China Social Sciences', 'Bibliometric analysis and visualization on international mobile library research output, 2007â€“2016', 'In-depth evaluation of horizontal genomics R&amp;D programs in Korea', 'Extending the JCR standard to work efficiently in mobile RCS environments', 'Technology Level Assessment by Publication Analysis: Application in Agriculture Research', 'A Bibliometric and Comparative Study on the Papers in ISLS of Mainland China, Taiwan and Hong Kong in the Last Ten Years Based on the SSCI Database']</t>
  </si>
  <si>
    <t>['IEEE Transactions on Knowledge and Data Engineering', '2010 IEEE International Conference on Progress in Informatics and Computing', '2012 IV International Conference "Problems of Cybernetics and Informatics" (PCI)', '2015 International Conference on Computer, Communication and Control (IC4)', '2012 IV International Conference "Problems of Cybernetics and Informatics" (PCI)', '2009 International Conference on Engineering Education (ICEED)', '2017 International Conference on Cyberworlds (CW)', '2015 IEEE International Conference on Communications (ICC)', '2015 8th International Conference on Biomedical Engineering and Informatics (BMEI)', '2009 International Conference on Information Management, Innovation Management and Industrial Engineering', 'Autonomous Bidding Agents: Strategies and Lessons from the Trading Agent Competition', '2015 8th International Conference on Intelligent Computation Technology and Automation (ICICTA)', '2009 First International Workshop on Database Technology and Applications', 'INC2010: 6th International Conference on Networked Computing', '2013 International Conference of Information and Communication Technology (ICoICT)', '2014 IEEE Workshop on Electronics, Computer and Applications', '2012 International Conference on Information Management, Innovation Management and Industrial Engineering', '2010 Third International Conference on Knowledge Discovery and Data Mining', '2010 World Automation Congress', '2009 Second International Symposium on Knowledge Acquisition and Modeling', '2018 Chinese Control And Decision Conference (CCDC)', "PICMET '09 - 2009 Portland International Conference on Management of Engineering &amp; Technology", 'Proceeding of IEEE International Symposium on a World of Wireless, Mobile and Multimedia Networks 2014', "PICMET '07 - 2007 Portland International Conference on Management of Engineering &amp; Technology", '2011 International Conference on Management and Service Science']</t>
  </si>
  <si>
    <t>(("Document Title":""Channel " OR "Channel state information" OR "Harsh Realm" OR "Interference ""))</t>
  </si>
  <si>
    <t>['Relay Beamforming in Cognitive Two-Way Networks with Imperfect Channel State Information', 'Outage Performance of Underlay Cognitive Decode-and-Forward Opportunistic Relaying with Imperfect Channel State Information and Co-channel Interference', 'An Adaptive Transmit Antenna Selection and Power Allocation Scheme for V-BLAST System under Imperfect Channel State Information', 'Adaptive transmit power allocation scheme for V-BLAST system under imperfect channel state information', 'Cognitive Beamforming for Throughput Maximization With Statistical Cross Channel State Information', 'Power allocation scheme for the underlay cognitive radio user with the imperfect channel state information', 'On the Gaussian MIMO Relay Channel With Full Channel State Information', 'Novel codeword selection strategy for MIMO precoding with limited channel state information feedback', 'On Minimizing the MSE in the Presence of Channel State Information Errors', 'Functional Forwarding of Channel State Information', 'Impact of outdated channel state information on multiuser cooperative relay networks in co-channel interference environments', 'Interference-aware energy-efficient resource allocation for heterogeneous networks with incomplete channel state information', 'Water-filling power allocation scheme for Turbo-BLAST system with imperfect channel state information', 'Power allocation and spectral efficiency in multirate DS-CDMA systems without channel state information at transmitters', 'Outage Probability of Two-Way Full-Duplex Relaying With Imperfect Channel State Information', 'Optimal Use of Current and Outdated Channel State Information: Degrees of Freedom of the MISO BC with Mixed CSIT', 'Degrees of Freedom of the MIMO Z-Interference Channel With Delayed CSIT', 'Secondary Transmitter Design with Imperfect Channel State Information for Cognitive Radio Downlink', 'Improved interference aware precoding for cellular network-mimo systems', 'Interference channel with common message and Slepian-Wolf channel state information', 'A relay selection method considering the complete effects of outdated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'Weighted Amplify-and-Forward Relay Selection with Outdated Channel State Information']</t>
  </si>
  <si>
    <t>['IEEE Wireless Communications Letters', '2014 International Conference on Computational Intelligence and Communication Networks', '2009 International Conference on Networks Security, Wireless Communications and Trusted Computing', '2008 8th International Symposium on Antennas, Propagation and EM Theory', 'IEEE Communications Letters', '5th IET International Conference on Wireless, Mobile and Multimedia Networks (ICWMMN 2013)', 'IEEE Transactions on Signal Processing', '2009 IEEE Radio and Wireless Symposium', 'IEEE Communications Letters', 'IEEE Transactions on Information Theory', '2012 1st IEEE International Conference on Communications in China (ICCC)', '2013 IEEE International Conference on Communications (ICC)', '2011 4th IEEE International Symposium on Microwave, Antenna, Propagation and EMC Technologies for Wireless Communications', '2004 IEEE Wireless Communications and Networking Conference (IEEE Cat. No.04TH8733)', 'IEEE Communications Letters', 'IEEE Communications Letters', 'IEEE Communications Letters', '2013 IEEE 77th Vehicular Technology Conference (VTC Spring)', '2014 22nd European Signal Processing Conference (EUSIPCO)', '2013 Iran Workshop on Communication and Information Theory', '2016 First IEEE International Conference on Computer Communication and the Internet (ICCCI)', 'IEEE Transactions on Wireless Communications', 'IEEE Communications Letters', 'IEEE Wireless Communications Letters', 'IEEE Wireless Communications Letters']</t>
  </si>
  <si>
    <t>(("Document Title":""Channel state information" OR "Channel " OR "Interference " OR "Harsh Realm""))</t>
  </si>
  <si>
    <t>["IEE Colloquium on 'Radio Frequency Co-Channel Interference Measurements and Modelling at 1-30 GHz' (Digest No.99)", 'Power allocation scheme for the underlay cognitive radio user with the imperfect channel state information', 'The Degrees of Freedom Region of the Cognitive Interference Channel With Delayed Channel State Information Feedback', 'Multi-channel access in wireless networks using interference-aware channel segregation based dynamic channel assignment', 'Novel codeword selection strategy for MIMO precoding with limited channel state information feedback', 'Outage Performance of Underlay Cognitive Decode-and-Forward Opportunistic Relaying with Imperfect Channel State Information and Co-channel Interference', 'Performance analysis of MRC receiver with channel estimation error and co-channel interference in Nakagami-m fading channel', 'Multi-group interference-aware channel segregation based dynamic channel assignment', 'Performance of MIMO-IDMA system with imperfect channel state information', 'Multiple-Antenna Signaling Over Fading Channels With Estimated Channel State Information: Capacity Analysis', 'Cochannel interference computation and asymptotic performance analysis in TDMA/FDMA systems with interference adaptive dynamic channel allocation', 'Gaussian Z-Interference Channel With a Relay Link: Achievability Region and Asymptotic Sum Capacity', 'Relay Beamforming in Cognitive Two-Way Networks with Imperfect Channel State Information', 'Interference Channel With a Causal Relay Under Strong and Very Strong Interference', 'Design of irregular repeat accumulate codes for OFDM systems with partial channel state information', 'Power allocation and spectral efficiency in multirate DS-CDMA systems without channel state information at transmitters', 'An Adaptive Transmit Antenna Selection and Power Allocation Scheme for V-BLAST System under Imperfect Channel State Information', 'Interference-aware channel segregation for HetNet using time- and frequency-division channels', 'Performance Analysis of MIMO MRC Systems in the Presence of Self-Interference and Co-Channel Interferences', 'Aligned interference neutralisation for 2Ã—2Ã—2 interference channel with imperfect channel state information', 'Interference-aware greedy channel assignment in multi-radio multi-channel WMN', 'Multiuser performance analysis of MIMO-MRC systems under co-channel interference and channel estimation error', 'Iterative Interference Cancellation and Channel Estimation for Mobile SC-FDE Systems', 'The Impact of Imperfect Channel Estimations on the Performance of Optimum Combining in Decode-and-Forward Relaying in the Presence of Co-Channel Interference', 'Effect of error in channel state information on the channel capacity with QAM signalling and the design of robust signal constellations']</t>
  </si>
  <si>
    <t>['IEE Colloquium on Radio Frequency Co-Channel Interference Measurements and Modelling at 1-30 GHz', '5th IET International Conference on Wireless, Mobile and Multimedia Networks (ICWMMN 2013)', 'IEEE Transactions on Communications', '2013 International Conference on Wireless Communications and Signal Processing', '2009 IEEE Radio and Wireless Symposium', '2014 International Conference on Computational Intelligence and Communication Networks', '2014 IEEE International Conference on Computational Intelligence and Computing Research', '2014 4th IEEE International Conference on Network Infrastructure and Digital Content', '2014 International Conference on Communication and Signal Processing', 'IEEE Transactions on Information Theory', 'IEEE Transactions on Vehicular Technology', 'IEEE Transactions on Information Theory', 'IEEE Wireless Communications Letters', 'IEEE Transactions on Information Theory', 'IEEE Transactions on Wireless Communications', '2004 IEEE Wireless Communications and Networking Conference (IEEE Cat. No.04TH8733)', '2009 International Conference on Networks Security, Wireless Communications and Trusted Computing', '2015 IEEE International Symposium on Dynamic Spectrum Access Networks (DySPAN)', 'IEEE Signal Processing Letters', '2013 IEEE International Conference on Communications (ICC)', '2016 25th Wireless and Optical Communication Conference (WOCC)', '2009 2nd IEEE International Conference on Computer Science and Information Technology', 'IEEE Communications Letters', 'IEEE Wireless Communications Letters', 'IET Communications']</t>
  </si>
  <si>
    <t>(("Document Title":""3D printing" OR "3D reconstruction" OR "Computer vision" OR "Requirement""))</t>
  </si>
  <si>
    <t>['Algorithm for 3D reconstruction with both visible and missing data', 'An Approach for 3D Reconstruction from Uncalibrated Images', 'Super-resolved 3D reconstruction for parking assistance using projective transformation', 'Multiview 3D reconstruction based on vanishing points and homography', 'A Triangulation Method in 3D Reconstruction from Image Sequences', 'A overview of 3D reconstruction based on factorization', 'Subspace Projection Technique Applied to Camera Self-Calibration and 3D Reconstruction from Single-View', 'Surface Deformations Measurement Based on Computer Vision Technique', '3D Reconstruction through Measure Based Image Selection', 'Comparative study of traditional requirement engineering and Agile requirement engineering', 'Three dimensional reconstruction of cylindrical pellet using stereo vision', 'A Survey of Requirement Engineering Interactions in Telecommunication Systems', 'Development of computer vision based obstacle detection and human tracking on smart wheelchair for disabled patient', 'The Research of 3D Reconstruction from Uncalibrated Image Sequences Combined with 3D Models', 'Depth Filtering in 3D Reconstruction of Indoor Scenes Based on Kinect', 'CV-SDF - a model for real-time computer vision applications', 'RGBD sensor and mirrors: A practical setup for 3D reconstruction of dynamic objects', 'Use of Terrestrial Photos in 3D Reconstruction of Urban Areas', 'Methodology for experimental computer vision', 'A Survey on Current Requirement Process Practices in Software Companies and Requirement Process Problems', 'Computer vision in contemporary art (introduction to the special session)', 'Traffic Sign Recognition for Computer Vision Project-Based Learning', 'Computer vision vs. human vision', 'Tailoring design for embedded computer vision applications', 'Reduce fault density for top 3 requirement faults']</t>
  </si>
  <si>
    <t>['Electronics Letters', '2010 International Conference on Challenges in Environmental Science and Computer Engineering', 'The 19th Korea-Japan Joint Workshop on Frontiers of Computer Vision', "7'th International Symposium on Telecommunications (IST'2014)", '2009 Second International Conference on Intelligent Networks and Intelligent Systems', '2010 International Conference on Computer and Communication Technologies in Agriculture Engineering', '2006 International Conference on Mechatronics and Automation', '2010 International Conference on Machine Vision and Human-machine Interface', '2013 Ninth International Conference on Computational Intelligence and Security', '2013 15th International Conference on Advanced Communications Technology (ICACT)', '2015 Fifth National Conference on Computer Vision, Pattern Recognition, Image Processing and Graphics (NCVPRIPG)', '2012 Ninth International Conference on Information Technology - New Generations', '2017 5th International Symposium on Computational and Business Intelligence (ISCBI)', '2008 International Conference on Computer Science and Software Engineering', '2014 Seventh International Symposium on Computational Intelligence and Design', 'Sixth IEEE Workshop on Applications of Computer Vision, 2002. (WACV 2002). Proceedings.', '2014 11th International Conference on Ubiquitous Robots and Ambient Intelligence (URAI)', 'IEEE Latin America Transactions', "Proceedings CVPR '89: IEEE Computer Society Conference on Computer Vision and Pattern Recognition", '2016 International Conference on Computational Science and Computational Intelligence (CSCI)', '2008 50th International Symposium ELMAR', 'IEEE Transactions on Education', "9th IEEE International Conference on Cognitive Informatics (ICCI'10)", 'Computer', '2011 Malaysian Conference in Software Engineering']</t>
  </si>
  <si>
    <t>(("Document Title":""Computer vision" OR "3D printing" OR "3D reconstruction" OR "Requirement""))</t>
  </si>
  <si>
    <t>['Algorithm for 3D reconstruction with both visible and missing data', 'Processing and 3D printing of Gradient Heterogeneous Bio-Model Based on Computer Tomography Images', 'Comparative study of traditional requirement engineering and Agile requirement engineering', 'An Online 3D Printing Portal for General and Medical Fields',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'Profile conversion of a picture into a 3D model reminiscent of low relief for 3D-printing', '3D printing innovations in UAE: Case study: Abu Dhabi summer challenge 2017', 'Design of remote monitoring system for 3D printing based on cloud platforme', 'Mechanism research of 3D printing based on virtual running', 'Customization of requirement engineering best practices for Pakistan software industry', 'The application of 3D printing in mathematics education', 'Factoring requirement dependencies in software requirement selection using graphs and integer programming', 'Nine Steps to Shorten the Distance between Requirement Theory and Practice', '3D printing monitoring platform based on the Internet of things', 'An investigation on 3D printing technology for power electronic converters',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t>
  </si>
  <si>
    <t>['Electronics Letters', 'IEEE Access', '2013 15th International Conference on Advanced Communications Technology (ICACT)', '2015 International Conference on Computational Intelligence and Communication Networks (CICN)', '2012 Ninth International Conference on Information Technology - New Generations', '2016 International Conference on Computational Science and Computational Intelligence (CSCI)', '2011 Malaysian Conference in Software Engineering', '2017 Computing Conference', 'Proceedings of the 33rd Chinese Control Conference', '2018 Advances in Science and Engineering Technology International Conferences (ASET)', '2017 24th International Conference on Mechatronics and Machine Vision in Practice (M2VIP)', 'Proceedings of the 31st Chinese Control Conference', '2018 International Conference on Computing, Mathematics and Engineering Technologies (iCoMET)', '2017 12th International Conference on Computer Science and Education (ICCSE)', '2016 31st IEEE/ACM International Conference on Automated Software Engineering (ASE)', '2009 First International Workshop on Education Technology and Computer Science', 'Fifth Asia International Symposium on Mechatronics (AISM 2015)', '2017 IEEE 8th International Symposium on Power Electronics for Distributed Generation Systems (PEDG)',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t>
  </si>
  <si>
    <t>(("Document Title":""Evasion " OR "Nonlinear gameplay""))</t>
  </si>
  <si>
    <t>['An evasion and counter-evasion study in malicious websites detection', 'Failure Anticipation in Pursuit-Evasion', 'Differential games of generalized pursuit and evasion', 'A time-optimal control strategy for pursuit-evasion games problems', 'On the pursuit-evasion problem with multiple constraints on the controllers', "The Supply Chain's Risk Evasion Strategy Considering the Forward Contracts with Structure of Floating Rate", 'An iterative learning process based on Bayesian principle in pursuit-evasion games', 'Hardness of evasion of multiple classifier system with non-linear classifiers', 'An analysis of a four state model for pursuit-evasion games', 'A near optimal closed-loop control law for a class of aircraft/aircraft pursuit-evasion differential games', 'A risk-evasion TOU pricing method for distribution utility in deregulated market environment', 'The use of distributed network-based IDS systems in detection of evasion attacks', 'Quantum back-action evasion via coherent feedback control: A geometric control approach', 'Minimax range/Barrier trajectories and their application to pursuit-evasion combat problems', 'Optimal evasion strategies against multiple missiles-Based on differential game theory', 'Continuous-wave back-action evasion measurement with a dual port parametric amplifier', 'Modeling and Simulation of the Conventional Submarine Evasion Effect with the Constraint on Battery Consumption and Speed', 'Effects of side jet on pursuit-evasion games', 'Study on a solution of pursuit-evasion differential game based on artificial fish school algorithm', 'Comments on a linear pursuit-evasion game', 'A method of encircle tactic based on geometric analysis in pursuit-evasion games', 'A Stigmergy-Based Model for Solving Cooperative Pursuit-Evasion Games in Unknown Environments', 'Pursuit-evasion using evolutionary algorithms in an immersive three-dimensional environment', 'Using Cognitive Behavioral Learning in Multi-agent Pursuit-Evasion Game', 'Extending Advanced Evasion Techniques Using Combinatorial Search']</t>
  </si>
  <si>
    <t>['2014 IEEE Conference on Communications and Network Security', 'Robotics: Science and Systems VIII', '1985 24th IEEE Conference on Decision and Control', "IEEE International Conference on Robotics and Automation, 2004. Proceedings. ICRA '04. 2004", 'IEEE Transactions on Automatic Control', '2009 International Conference on Management and Service Science', 'Proceedings of the 29th Chinese Control Conference', '2014 International Conference on Wavelet Analysis and Pattern Recognition', '1985 24th IEEE Conference on Decision and Control', '1971 IEEE Conference on Decision and Control', '2004 International Conference on Power System Technology, 2004. PowerCon 2004.', "Advanced Industrial Conference on Telecommunications/Service Assurance with Partial and Intermittent Resources Conference/E-Learning on Telecommunications Workshop (AICT/SAPIR/ELETE'05)", '2016 IEEE 55th Conference on Decision and Control (CDC)', '1974 IEEE Conference on Decision and Control including the 13th Symposium on Adaptive Processes', '1977 IEEE Conference on Decision and Control including the 16th Symposium on Adaptive Processes and A Special Symposium on Fuzzy Set Theory and Applications', 'Summaries of Papers Presented at the Quantum Electronics and Laser Science Conference', '2011 Fourth International Conference on Information and Computing', 'Proceedings of 2003 IEEE Conference on Control Applications, 2003. CCA 2003.', '2010 Chinese Control and Decision Conference', 'IEEE Transactions on Automatic Control', '2016 IEEE International Conference on Mechatronics and Automation', '2008 Second IEEE International Conference on Self-Adaptive and Self-Organizing Systems', 'IEEE International Conference on Systems, Man and Cybernetics', '2014 8th Asia Modelling Symposium', '2014 7th International Conference on Security Technology']</t>
  </si>
  <si>
    <t>(("Document Title":""Nonlinear gameplay" OR "Evasion ""))</t>
  </si>
  <si>
    <t>['An evasion and counter-evasion study in malicious websites detection', 'Hardness of evasion of multiple classifier system with non-linear classifiers', 'Analysis of evasion and its causes in a computer science course', 'Extending Advanced Evasion Techniques Using Combinatorial Search', 'The computational rules extractor in the detection of tax evasion', 'An iterative learning process based on Bayesian principle in pursuit-evasion games', 'A PSO solution for pursuit-evasion problem of randomly mobile agents', 'Modeling and Simulation of the Conventional Submarine Evasion Effect with the Constraint on Battery Consumption and Speed', 'Study on a solution of pursuit-evasion differential game based on artificial fish school algorithm', 'A method of encircle tactic based on geometric analysis in pursuit-evasion games', 'Strategies of Pursuit-Evasion Game Based on Improved Potential Field and Differential Game Theory for Mobile Robots', 'A study on behavior-based mobile malware analysis system against evasion techniques', 'SQL Injection Is Still Alive: A Study on SQL Injection Signature Evasion Techniques', 'Mas-Based Pursuit-Evasion Algorithm Under Unknown Environment', 'A new approach for the two-player pursuit-evasion game', 'A dynamic path planning in multi-robots pursuit-evasion problem', 'Taxonomy on malware evasion countermeasures techniques', 'Mining Suspicious Tax Evasion Groups in Big Data', 'Robustness of Multiple Classifier Systems with different fusions to evasion attack', 'Adversarial Feature Selection Against Evasion Attacks', 'Differential games and symbolic programming to calculate a guaranteed aircraft evasion in modern aerial duels', 'Heuristics for the Multi-Robot Worst-Case Pursuit-Evasion Problem', 'A Continuous-Time Markov Decision Process-Based Method With Application in a Pursuit-Evasion Example', 'Evasion and obfuscation in speaker recognition surveillance and forensics', 'Pursuit and evasion in a recursive nested behavioral control structure for unmanned aerial vehicles']</t>
  </si>
  <si>
    <t>['2014 IEEE Conference on Communications and Network Security', '2014 International Conference on Wavelet Analysis and Pattern Recognition', '2017 XLIII Latin American Computer Conference (CLEI)', '2014 7th International Conference on Security Technology', '2015 International Carnahan Conference on Security Technology (ICCST)', 'Proceedings of the 29th Chinese Control Conference', '2009 Chinese Control and Decision Conference', '2011 Fourth International Conference on Information and Computing', '2010 Chinese Control and Decision Conference', '2016 IEEE International Conference on Mechatronics and Automation', '2012 Second International Conference on Instrumentation, Measurement, Computer, Communication and Control', '2016 International Conference on Information Networking (ICOIN)', '2013 International Conference on Informatics and Creative Multimedia', '2005 International Conference on Machine Learning and Cybernetics', '2011 8th International Conference on Ubiquitous Robots and Ambient Intelligence (URAI)', 'Proceedings of the 31st Chinese Control Conference', '2018 IEEE 4th World Forum on Internet of Things (WF-IoT)', 'IEEE Transactions on Knowledge and Data Engineering', '2014 International Conference on Machine Learning and Cybernetics', 'IEEE Transactions on Cybernetics', 'Proceedings of 1994 33rd IEEE Conference on Decision and Control', 'IEEE Access', 'IEEE Transactions on Systems, Man, and Cybernetics: Systems', '2nd International Workshop on Biometrics and Forensics', '2014 14th International Conference on Control, Automation and Systems (ICCAS 2014)']</t>
  </si>
  <si>
    <t>(("Document Title":""Algorithm" OR "Apache Spark" OR "Big data" OR "Cluster analysis""))</t>
  </si>
  <si>
    <t>['Accelerating Apache Spark Big Data Analysis with FPGAs', 'Big data application in functional magnetic resonance imaging using apache spark', 'Big data machine learning using apache spark MLlib', 'An insight into tree based machine learning techniques for big data analytics using Apache Spark', 'Testing of algorithms for anomaly detection in Big data using apache spark', 'Towards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'bigNN: An open-source big data toolkit focused on biomedical sentence classification', 'Fuzzy Based Scalable Clustering Algorithms for Handling Big Data Using Apache Spark', 'Sharing best practices for the implementation of Big Data applications in government and science communities', 'Fuzzy Based Clustering Algorithms to Handle Big Data with Implementation on Apache Spark', 'Incomplete Big Data Clustering Algorithm Using Feature Selection and Partial Distance', 'Ecosystem Design of Big Data through Previous Study Analysis in the World: Policy Design for Big Data as Public Goods', 'Spline: Spark Lineage, not only for the Banking Industry', 'S-FPG: A parallel version of FP-Growth algorithm under Apache Sparkâ„¢', 'A novel big-data processing framwork for healthcare applications: Big-data-healthcare-in-a-box', 'Bayesian algorithm based traffic prediction of big data services in OpenFlow controlled optical networks', 'Data science vs big data @ UTM big data centre', 'Unifying the open big data world: The possibilitiesâˆ— of apache BEAM', 'Low latency analytics for streaming traffic data with Apache Spark', 'Design of a scalable data stream channel for big data processing', 'A top-down k-anonymization implementation for apache spark', 'Big data analysis of youth tobacco smoking trends in the United States']</t>
  </si>
  <si>
    <t>['2016 IEEE 24th Annual International Symposium on Field-Programmable Custom Computing Machines (FCCM)', '2016 Future Technologies Conference (FTC)', '2017 IEEE International Conference on Big Data (Big Data)', '2017 International Conference on Intelligent Computing, Instrumentation and Control Technologies (ICICICT)', '2017 9th International Conference on Computational Intelligence and Communication Networks (CICN)', '2017 IEEE International Conference on Big Data (Big Data)', '2015 17th International Conference on Advanced Communication Technology (ICACT)', '2015 IEEE International Conference on Big Data (Big Data)', '2017 IEEE International Conference on Big Data (Big Data)', '2017 IEEE International Conference on Big Data (Big Data)', 'IEEE Transactions on Big Data', '2014 IEEE International Conference on Big Data (Big Data)', '2016 IEEE Second International Conference on Big Data Computing Service and Applications (BigDataService)', '2014 5th International Conference on Digital Home', '2017 IEEE International Congress on Big Data (BigData Congress)', '2018 IEEE International Conference on Big Data and Smart Computing (BigComp)', '2017 IEEE 2nd International Conference on Cloud Computing and Big Data Analysis (ICCCBDA)', '2016 IEEE International Conference on Big Data (Big Data)', '2017 IEEE 2nd International Conference on Big Data Analysis (ICBDA)(', '2015 International Conference on Science in Information Technology (ICSITech)', '2017 IEEE International Conference on Big Data (Big Data)', '2015 IEEE International Conference on Big Data (Big Data)', '2015 17th International Conference on Advanced Communication Technology (ICACT)', '2017 IEEE International Conference on Big Data (Big Data)', '2017 IEEE International Conference on Big Data (Big Data)']</t>
  </si>
  <si>
    <t>(("Document Title":""Cluster analysis" OR "Algorithm" OR "Apache Spark" OR "Big data""))</t>
  </si>
  <si>
    <t>['Accelerating Apache Spark Big Data Analysis with FPGAs', 'Big data application in functional magnetic resonance imaging using apache spark', 'Big data machine learning using apache spark MLlib', 'An insight into tree based machine learning techniques for big data analytics using Apache Spark', 'Research and implementation of database high performance sorting algorithm with big data', 'S-FPG: A parallel version of FP-Growth algorithm under Apache Sparkâ„¢', 'Testing of algorithms for anomaly detection in Big data using apache spark', 'Bayesian algorithm based traffic prediction of big data services in OpenFlow controlled optical networks', 'Towards a big data requirements engineering artefact model in the context of big data software development projects: Poster extended abstract', 'Fuzzy Based Scalable Clustering Algorithms for Handling Big Data Using Apache Spark', 'Fuzzy Based Clustering Algorithms to Handle Big Data with Implementation on Apache Spark', 'A Study on Association Algorithm of Smart Campus Mining Platform Based on Big Data', 'Web-based collaborative big data analytics on big data as a service platform', 'A timeline visualization system for road traffic big data', 'Integrated access to big data polystores through a knowledge-driven framework', 'Improvement of big data retrieval algorithm in the intelligent archives management', 'Incomplete Big Data Clustering Algorithm Using Feature Selection and Partial Distance', 'bigNN: An open-source big data toolkit focused on biomedical sentence classification', 'Missing data of quality inspection imputation algorithm base on stacked denoising auto-encoder', 'Sharing best practices for the implementation of Big Data applications in government and science communities', 'Batch clustering algorithm for big data sets', 'A Study on Discovery Method of Hot Topics Based on Smart Campus Big Data Platform', 'Big data oriented novel background subtraction algorithm for urban surveillance systems', 'Research of Big Data Analysis on Rough Set and Electromagnetism-Like Mechanism Algorithm', 'Ecosystem Design of Big Data through Previous Study Analysis in the World: Policy Design for Big Data as Public Goods']</t>
  </si>
  <si>
    <t>['2016 IEEE 24th Annual International Symposium on Field-Programmable Custom Computing Machines (FCCM)', '2016 Future Technologies Conference (FTC)', '2017 IEEE International Conference on Big Data (Big Data)', '2017 International Conference on Intelligent Computing, Instrumentation and Control Technologies (ICICICT)', '2017 IEEE 2nd International Conference on Big Data Analysis (ICBDA)(', '2017 IEEE 2nd International Conference on Cloud Computing and Big Data Analysis (ICCCBDA)', '2017 9th International Conference on Computational Intelligence and Communication Networks (CICN)', '2017 IEEE 2nd International Conference on Big Data Analysis (ICBDA)(', '2017 IEEE International Conference on Big Data (Big Data)', 'IEEE Transactions on Big Data', '2016 IEEE Second International Conference on Big Data Computing Service and Applications (BigDataService)', '2016 International Conference on Intelligent Transportation, Big Data &amp; Smart City (ICITBS)', '2015 17th International Conference on Advanced Communication Technology (ICACT)', '2015 IEEE International Conference on Big Data (Big Data)', '2017 IEEE International Conference on Big Data (Big Data)', '2015 12th IEEE International Conference on Electronic Measurement &amp; Instruments (ICEMI)', '2014 5th International Conference on Digital Home', '2017 IEEE International Conference on Big Data (Big Data)', '2017 IEEE 2nd International Conference on Big Data Analysis (ICBDA)(', '2014 IEEE International Conference on Big Data (Big Data)', '2016 IEEE 10th International Conference on Application of Information and Communication Technologies (AICT)', '2016 International Conference on Intelligent Transportation, Big Data &amp; Smart City (ICITBS)', 'Big Data Mining and Analytics', '2014 IEEE International Conference on Computer and Information Technology', '2017 IEEE International Congress on Big Data (BigData Congress)']</t>
  </si>
  <si>
    <t>(("Document Title":""Alignment" OR "Database" OR "Distance" OR "Internet backbone""))</t>
  </si>
  <si>
    <t>['Design and implementation of distance experiments in database course', "Combining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'Construction on educational resource database based on postmodernism', 'The use of database technology in long distance RP service system', 'Using Flash Memory as Storage for Read-Intensive Database', 'The Prometheus database for taxonomy', 'Proceedings International Database Engineering and Applications Symposium', 'Design and implementation of the Relationlog deductive database system', 'Design, development and implementation of remote laboratories in distance electronics, control and computer subjects', 'A data dictionary system approach for database schema translation', 'A physical database design evaluation system for CODASYL databases', 'Distance measure functions with enhanced skeletal points for 2D and 3D', 'Research on Embedded Real-Time Database Model Based on Wireless', 'Organization and management of dual mode institutions: The University of Lagos Nigeria experience', 'An implementation architecture for orthogonally persistent deductive object-oriented database systems', 'A new segmented time warping distance for data mining in time series database', 'Database System Design and Application of Freeway Shared Information Platform', "Relationship between distance education and staff's personality", 'Analysis of euclidean distance and Manhattan Distance measure in face recognition', 'An Improved Query Technique for Embedded Database Based on S-B Tree', 'Incorporating Database Systems into a Secure Software Development Methodology', 'Challenges of applying online learning tools in distance learning courses', 'Person to Camera Distance Measurement Based on Eye-Distance']</t>
  </si>
  <si>
    <t>['2010 International Conference on Artificial Intelligence and Education (ICAIE)', '2010 4th International Conference on Distance Learning and Education', '2010 4th International Conference on Distance Learning and Education', '2009 ITI 7th International Conference on Communications and Information Technology (ICICT)', '2010 International Conference on Optics, Photonics and Energy Engineering (OPEE)', '2009 2nd IEEE International Conference on Computer Science and Information Technology',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10th International Conference on Remote Engineering and Virtual Instrumentation (REV)', '1997 IEEE International Conference on Systems, Man, and Cybernetics. Computational Cybernetics and Simulation', 'IEEE Transactions on Software Engineering', '2016 24th Signal Processing and Communication Application Conference (SIU)', '2009 First International Workshop on Database Technology and Applications', '2010 4th International Conference on Distance Learning and Education', "Proceedings. IDEAS'99. International Database Engineering and Applications Symposium (Cat. No.PR00265)", 'Proceedings of 2004 International Conference on Machine Learning and Cybernetics (IEEE Cat. No.04EX826)', '2009 First International Workshop on Database Technology and Applications', '2010 4th International Conference on Distance Learning and Education', 'Third International Conference on Computational Intelligence and Information Technology (CIIT 2013)', '2009 First International Workshop on Database Technology and Applications', '2008 19th International Workshop on Database and Expert Systems Applications', 'Proceedings of the 2012 IEEE Global Engineering Education Conference (EDUCON)', '2009 Third International Conference on Multimedia and Ubiquitous Engineering']</t>
  </si>
  <si>
    <t>(("Document Title":""Internet backbone" OR "Database" OR "Distance" OR "Alignment""))</t>
  </si>
  <si>
    <t>['Design and implementation of distance experiments in database course', "Combining traditional learning and the e-learning methods in higher distance education: Assessing learners' preference", 'Open and distance learning models and management: Assessing the Nigerian diversity issues', 'Distance education degree programs for the Malaysian working adults: Acceptability and negotiability perspectives', 'Analysis of shape alignment using Euclidean and Manhattan distance metrics', 'Construction on educational resource database based on postmodernism', 'Motalign: A Multiple Sequence Alignment Algorithm Based on a New Distance and a New Score Function', 'Distance Based Leakage Alignment for Side Channel Attacks', 'Protein Chain Pair Simplification under the Discrete FrÃ©chet Distance', 'The use of database technology in long distance RP service system', 'Using Flash Memory as Storage for Read-Intensive Database', 'The Prometheus database for taxonomy', 'Proceedings International Database Engineering and Applications Symposium', 'Design and implementation of the Relationlog deductive database system', 'Design, development and implementation of remote laboratories in distance electronics, control and computer subjects', 'A data dictionary system approach for database schema translation', 'Improved gapped alignment in BLAST', 'A physical database design evaluation system for CODASYL databases', 'Distance measure functions with enhanced skeletal points for 2D and 3D', 'Research on Embedded Real-Time Database Model Based on Wireless', 'Organization and management of dual mode institutions: The University of Lagos Nigeria experience', 'An implementation architecture for orthogonally persistent deductive object-oriented database systems', 'A new segmented time warping distance for data mining in time series database', 'Database System Design and Application of Freeway Shared Information Platform', "Relationship between distance education and staff's personality"]</t>
  </si>
  <si>
    <t>['2010 International Conference on Artificial Intelligence and Education (ICAIE)', '2010 4th International Conference on Distance Learning and Education', '2010 4th International Conference on Distance Learning and Education', '2009 ITI 7th International Conference on Communications and Information Technology (ICICT)', '2017 International Conference on Recent Innovations in Signal processing and Embedded Systems (RISE)', '2010 International Conference on Optics, Photonics and Energy Engineering (OPEE)', '2013 24th International Workshop on Database and Expert Systems Applications', 'IEEE Signal Processing Letters', 'IEEE/ACM Transactions on Computational Biology and Bioinformatics', '2009 2nd IEEE International Conference on Computer Science and Information Technology', '2009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'2013 10th International Conference on Remote Engineering and Virtual Instrumentation (REV)', '1997 IEEE International Conference on Systems, Man, and Cybernetics. Computational Cybernetics and Simulation', 'IEEE/ACM Transactions on Computational Biology and Bioinformatics', 'IEEE Transactions on Software Engineering', '2016 24th Signal Processing and Communication Application Conference (SIU)', '2009 First International Workshop on Database Technology and Applications', '2010 4th International Conference on Distance Learning and Education', "Proceedings. IDEAS'99. International Database Engineering and Applications Symposium (Cat. No.PR00265)", 'Proceedings of 2004 International Conference on Machine Learning and Cybernetics (IEEE Cat. No.04EX826)', '2009 First International Workshop on Database Technology and Applications', '2010 4th International Conference on Distance Learning and Education']</t>
  </si>
  <si>
    <t>(("Document Title":""Correctness " OR "Model checking" OR "Petri net" OR "Refinement ""))</t>
  </si>
  <si>
    <t>['Game theory semantics for PCTL model checking label-extended probabilistic Petri net', 'PCTLâˆ— stochastic model checking label-extended probabilistic Petri net system model', 'A formal approach for modeling and verification of bus bridge based on Petri Net and model checking', 'Abstract model checking and refinement of temporal logic in /spl alpha/SPIN', 'Petri net-based parallel model checking with a splitting procedure', 'Theta: A framework for abstraction refinement-based model checking', 'Model Checking Control Flow Petri Nets Using PAT', 'Refinemant verification of fair transition systems can contribute to PLTL model checking', 'Automata-Based Abstraction Refinement for ÂµHORS Model Checking', 'A verification method for web services combination based on abstract and refinement technology', 'A Coloured Petri Net Based Formal Verification Methodology of MVB-TCN Device', 'A Formal Refinement Method for Transactional Web Service Composition Compensation Based on Paired Petri Net', 'An Adaptive Refinement Ratio Algorithm for Structured AMR Method Based on SAMRAI Framework', 'Constraint-Aware Correctness Analyzing of Composite Web Service Based on Open Petri Net', 'Verifying Web Services Composition based on LTL and colored Petri Net', 'Study on the three types of component refinement in EOOPN', 'Transform Dual Transition Timed Petri Net into Timed Automaton for Model Checking with UPPAAL', 'Incremental Bisimulation Abstraction Refinement', 'Validation of stepwise refinement with test cases generated from formal specification', 'Modular Model Checking of Large Asynchronous Designs with Efficient Abstraction Refinement', 'Algorithms for software model checking: Predicate abstraction vs. Impact', 'Swarm Refinement PSO for Solving N-queens Problem', "Revisiting Petri Net Modeling of the Cigarette Smokers' Problem: A GPenSIM Approach", 'Correctness verification of synchronization based workflow model', 'Bounded Model Checking for RTL Circuits Based on Algorithm Abstraction Refinement']</t>
  </si>
  <si>
    <t>['2014 IEEE/ACIS 13th International Conference on Computer and Information Science (ICIS)', '2014 IEEE 5th International Conference on Software Engineering and Service Science', '2010 3rd International Conference on Computer Science and Information Technology', 'Third International Conference on Application of Concurrency to System Design, 2003. Proceedings.', '2015 IEEE 4th Global Conference on Consumer Electronics (GCCE)', '2017 Formal Methods in Computer Aided Design (FMCAD)', '2013 13th International Conference on Computational Science and Its Applications', "Proceedings. Second ACM and IEEE International Conference on Formal Methods and Models for Co-Design, 2005. MEMOCODE '05.", '2015 30th Annual ACM/IEEE Symposium on Logic in Computer Science', '2012 2nd International Conference on Consumer Electronics, Communications and Networks (CECNet)', '2010 International Conference on Intelligent Computation Technology and Automation', '2009 International Workshop on Intelligent Systems and Applications', '2008 10th IEEE International Conference on High Performance Computing and Communications', '2011 10th International Symposium on Distributed Computing and Applications to Business, Engineering and Science', '2011 6th International Conference on Computer Science &amp; Education (ICCSE)', '2016 International Conference on Audio, Language and Image Processing (ICALIP)', '2010 International Conference on Computational Intelligence and Software Engineering', '2013 13th International Conference on Application of Concurrency to System Design', 'TENCON 2010 - 2010 IEEE Region 10 Conference', 'IEEE Transactions on Computers', '2012 Formal Methods in Computer-Aided Design (FMCAD)', '2012 Third International Conference on Innovations in Bio-Inspired Computing and Applications', '2013 European Modelling Symposium', "IEEE International Conference on e-Business Engineering (ICEBE'05)", '2006 8th International Conference on Solid-State and Integrated Circuit Technology Proceedings']</t>
  </si>
  <si>
    <t>(("Document Title":""Model checking" OR "Correctness " OR "Petri net" OR "Refinement ""))</t>
  </si>
  <si>
    <t>['Constraint-Aware Correctness Analyzing of Composite Web Service Based on Open Petri Net', 'An Extended Colored Petri Net based Model for Web Service Composition', 'Abstract model checking and refinement of temporal logic in /spl alpha/SPIN', 'A Formal Refinement Method for Transactional Web Service Composition Compensation Based on Paired Petri Net', 'An Adaptive Refinement Ratio Algorithm for Structured AMR Method Based on SAMRAI Framework', 'Study on the three types of component refinement in EOOPN', 'A formal approach for modeling and verification of bus bridge based on Petri Net and model checking', 'Preserving Correctness of Requirements Evolution through Refinement in Event-B', 'Validation of stepwise refinement with test cases generated from formal specification', 'Swarm Refinement PSO for Solving N-queens Problem', "Revisiting Petri Net Modeling of the Cigarette Smokers' Problem: A GPenSIM Approach", 'Variable refinement on semi-algebraic flow event structure', 'A Petri-net modeling approach for airport apron traffic dynamics', 'Grain refinement of solder materials by minor element addition', 'The Refinement of the pearlite on Surface nanocrystallization of medium steel', 'Mesh Refinement in Eddy Current Testing With Separated T-R Probes', 'Enhancing dependability via parameterized refinement', 'Ensuring correctness of personalised schema refinement transformations', 'A Petri-Net-Based Correctness Analysis of Internet Stock Trading Systems', 'Refinemant verification of fair transition systems can contribute to PLTL model checking', 'The Behavior Properties of Refinement of Petri Nets and Application in Parallel Programming', 'A Refinement Calculus for Hybrid Systems', 'A formal software development approach based on COOZ and refinement calculus', 'Adaptive mesh refinement using in EOS', 'An Adaptive Collocation Method and Mesh Refinement for Solving Non-smooth Trajectory Optimization Problems']</t>
  </si>
  <si>
    <t>['2011 10th International Symposium on Distributed Computing and Applications to Business, Engineering and Science', '2010 Ninth International Symposium on Distributed Computing and Applications to Business, Engineering and Science', 'Third International Conference on Application of Concurrency to System Design, 2003. Proceedings.', '2009 International Workshop on Intelligent Systems and Applications', '2008 10th IEEE International Conference on High Performance Computing and Communications', '2016 International Conference on Audio, Language and Image Processing (ICALIP)', '2010 3rd International Conference on Computer Science and Information Technology', '2013 20th Asia-Pacific Software Engineering Conference (APSEC)', 'TENCON 2010 - 2010 IEEE Region 10 Conference', '2012 Third International Conference on Innovations in Bio-Inspired Computing and Applications', '2013 European Modelling Symposium', '2017 8th IEEE International Conference on Software Engineering and Service Science (ICSESS)', '2017 36th Chinese Control Conference (CCC)', '2013 8th International Microsystems, Packaging, Assembly and Circuits Technology Conference (IMPACT)', '2011 International Conference on Remote Sensing, Environment and Transportation Engineering', 'IEEE Transactions on Magnetics', 'Proceedings 1999 Pacific Rim International Symposium on Dependable Computing', 'Proceedings Ninth International Workshop on Database and Expert Systems Applications (Cat. No.98EX130)', 'IEEE Transactions on Systems, Man, and Cybernetics, Part C (Applications and Reviews)', "Proceedings. Second ACM and IEEE International Conference on Formal Methods and Models for Co-Design, 2005. MEMOCODE '05.", '2009 WRI World Congress on Computer Science and Information Engineering', '2014 19th International Conference on Engineering of Complex Computer Systems', 'Proceedings Technology of Object-Oriented Languages and Systems (Cat. No.PR00393)', '2016 IEEE International Vacuum Electronics Conference (IVEC)', '2016 8th International Conference on Intelligent Human-Machine Systems and Cybernetics (IHMSC)']</t>
  </si>
  <si>
    <t>(("Document Title":""Avogadro" OR "System of measurement" OR "Systematic review""))</t>
  </si>
  <si>
    <t>["GHG reporting for the government of Canada's climate change technology early action measures (team) initiative - the system of measurement and reporting to team (smart)", 'An extended systematic review of software process improvement in small and medium Web companies', 'Synthesizing a soft system methodology use in information systems research field: A systematic review', 'CSF for implementation e-portfolio model: A Systematic Review', 'Acupuncture for polycystic ovary syndrome: A systematic review and meta-analysis', 'Maintainability prediction of relational database-driven applications: A systematic review', 'Email Spam Filtering: A Systematic Review', 'System of measurement of optical frequencies of the standard of frequency (length of a wave) national standard of unit of length of Ukraine', 'A Systematic Review of Cost Reduction Techniques for Mutation Testing: Preliminary Results', 'Systematic Review of mHealth Interventions Involving Fitbit Activity Tracking Devices', 'Systematic Review of Legacy System Migration', 'Application specific e-health &amp;amp; telemedicine systems: Implementation experience for community healthcare and systematic review of disaster publications', 'Research on the software system of measurement on urban residential areas night light', 'Application research in integrated navigation system of measurement ship based on multiple data fusion technology', "System of measurement and evaluation of AC servo motor's mechanic, electric and control quantities", 'Design of Portable System of Measurement and Analysis for Vibration Based on S3C2440', 'Research on the hardware system of measurement on urban residential areas night light', 'L-CsPhR sensors in the system of measurement and control of optical transparent environment', 'Mathematical models of the system of measurement and analysis of temperature parameters of radio electronic modules', 'The operational system of measurement device of laser radiation energy distribution', 'Application of Data Fusion on System of Measurement and Control for Grain Storage', 'Mathematical models of the system of measurement and analysis of temperature parameters of radio electronic modules', 'Visualization of virtual reality neurological motor rehabilitation of the upper limb â€” A systematic review', 'Social Computing Literature: A Systematic Review', 'Description of the electromyographic variables during voluntary cough in humans â€” A systematic review']</t>
  </si>
  <si>
    <t>['IEEE Power Engineering Society Summer Meeting,', '15th Annual Conference on Evaluation &amp; Assessment in Software Engineering (EASE 2011)', '2017 5th International Conference on Information and Communication Technology (ICoIC7)', '2015 International Conference on Information Technology Systems and Innovation (ICITSI)', '2014 IEEE Workshop on Electronics, Computer and Applications', '16th International Conference on Evaluation &amp; Assessment in Software Engineering (EASE 2012)', '', '6th International Conference on Laser and Fiber-Optical Networks Modeling, 2004. Proceedings of LFNM 2004.', '2018 IEEE International Conference on Software Testing, Verification and Validation Workshops (ICSTW)', '2017 IEEE International Conference on Healthcare Informatics (ICHI)', '2017 16th International Symposium on Distributed Computing and Applications to Business, Engineering and Science (DCABES)', '2011 2nd International Conference on Instrumentation, Communications, Information Technology, and Biomedical Engineering', '2011 Second International Conference on Mechanic Automation and Control Engineering', '2017 16th International Conference on Optical Communications and Networks (ICOCN)', '2015 IEEE International Workshop of Electronics, Control, Measurement, Signals and their Application to Mechatronics (ECMSM)', '2009 International Conference on Measuring Technology and Mechatronics Automation', '2011 Second International Conference on Mechanic Automation and Control Engineering', 'Proceedings of 20th Biennial Conference on Precision Electromagnetic Measurements', '2016 13th International Scientific-Technical Conference on Actual Problems of Electronics Instrument Engineering (APEIE)', 'Fifth International Conference on Actual Problems of Electron Devices Engineering', '2009 IITA International Conference on Control, Automation and Systems Engineering (case 2009)', '2016 13th International Scientific-Technical Conference on Actual Problems of Electronics Instrument Engineering (APEIE)', '2013 International Conference on Virtual Rehabilitation (ICVR)', '2013 IEEE 15th Conference on Business Informatics', '2014 Pan American Health Care Exchanges (PAHCE)']</t>
  </si>
  <si>
    <t>(("Document Title":""System of measurement" OR "Avogadro" OR "Systematic review""))</t>
  </si>
  <si>
    <t>['Measurement of the Avogadro Constant and Mise EN Pratique of an Atomic Definition of the Kilogram by A 28Si Single-Crystal', 'Investigations on Diameter Measurements of the Avogadro Silicon Sphere Dependent on the Position in the Field of View of the Interferometer Optics', 'Diameter determination of Avogadro Spheres #1 and #2', 'Volume measurements of &lt;sup&gt;28&lt;/sup&gt;Si spheres by an improved optical interferometer and ellipsometer to determine the Avogadro constant', 'State of the Avogadro28Si spheres', 'Uncertainty considerations on the new Avogadro sphere interferometer', 'Improvements to the Volume Measurement of &lt;sup&gt;28&lt;/sup&gt;Si Spheres to Determine the Avogadro Constant', 'Mass measurement of &lt;sup&gt;28&lt;/sup&gt;Si-enriched spheres at NMIJ for determination of the Avogadro constant', 'Uncertainty reduction in the volume measurement of Si spheres by an optical interferometer to determine the Avogadro constant', 'On the molar mass of silicon for a new Avogadro constant', 'Mass measurement of 1-kg silicon spheres for the precise determination of the Avogadro constant at the NMIJ', 'Diameter determination of Avogadro sphere #1 and #2', 'An extended systematic review of software process improvement in small and medium Web companies', 'Synthesizing a soft system methodology use in information systems research field: A systematic review', 'Surface characterization of silicon spheres by combined XRF and XPS analysis for determination of the avogadro constant', 'CSF for implementation e-portfolio model: A Systematic Review', 'Acupuncture for polycystic ovary syndrome: A systematic review and meta-analysis', 'Maintainability prediction of relational database-driven applications: A systematic review', 'Amedeo Avogadro and His Number [Scanning our Past]', 'Oxide Layer Mass Determination at the Silicon Sphere of the Avogadro Project', 'Measuring the molar mass of silicon for a better Avogadro constant: reduced uncertainty', 'Current State of Avogadro${}^{28}$Si sphere S8', 'Mass Measurement of 1-kg Silicon Spheres for Determination of the Avogadro and Planck Constants', 'Influence of the optical quality of the interferometer optics on the diameter measurement of the Avogadro silicon sphere', 'Volume and density measurements for the IMGC Avogadro experiment']</t>
  </si>
  <si>
    <t>['2004 Conference on Precision Electromagnetic Measurements', 'IEEE Transactions on Instrumentation and Measurement', 'IEEE Transactions on Instrumentation and Measurement', '29th Conference on Precision Electromagnetic Measurements (CPEM 2014)', '2012 Conference on Precision electromagnetic Measurements', '2012 Conference on Precision electromagnetic Measurements', 'IEEE Transactions on Instrumentation and Measurement', '2016 Conference on Precision Electromagnetic Measurements (CPEM 2016)', '2012 Conference on Precision electromagnetic Measurements', '2012 Conference on Precision electromagnetic Measurements', '29th Conference on Precision Electromagnetic Measurements (CPEM 2014)', '2004 Conference on Precision Electromagnetic Measurements', '15th Annual Conference on Evaluation &amp; Assessment in Software Engineering (EASE 2011)', '2017 5th International Conference on Information and Communication Technology (ICoIC7)', '2016 Conference on Precision Electromagnetic Measurements (CPEM 2016)', '2015 International Conference on Information Technology Systems and Innovation (ICITSI)', '2014 IEEE Workshop on Electronics, Computer and Applications', '16th International Conference on Evaluation &amp; Assessment in Software Engineering (EASE 2012)', 'Proceedings of the IEEE', 'IEEE Transactions on Instrumentation and Measurement', 'IEEE Transactions on Instrumentation and Measurement', 'IEEE Transactions on Instrumentation and Measurement', 'IEEE Transactions on Instrumentation and Measurement', '2008 Conference on Precision Electromagnetic Measurements Digest', 'Conference on Precision Electromagnetic Measurements']</t>
  </si>
  <si>
    <t>(("Document Title":""Interrupt descriptor table" OR "Message Passing Interface" OR "Performance Evaluation" OR "Server ""))</t>
  </si>
  <si>
    <t>['Implementation of message passing interface in MANETs in processing of big data', 'ES-MPICH2: Message passing interface with enhanced key agreement', 'Design and implementation of parallel word occurrence frequency based on message passing interface', 'A message passing interface to support fast data access in distributed cloud environment along with master and slave communication', 'A novel server selection method to achieve delay-based fairness in the server palm', 'Performance evaluation technique of the RTSP based streaming server', 'The Overtime Waiting Model for Web Server Performance Evaluation', 'An effective mechanism for supporting content-based routing in scalable Web server clusters', 'Network performance evaluation of wireless IEEE802.11n encryption methods on Windows Vista and Windows Server 2008 operating systems', 'A ubiquitous message passing interface implementation in Java:jmpi', 'Message Passing Interface', 'MMPI: A flexible and efficient multiprocessor message passing interface for NoC-based MPSoC', 'Client/server computing-an engine for change and growth', 'An improved and efficient message passing interface for secure communication on distributed clusters', 'SAS 4.0 (22.5Gbps) challenges for server platforms', 'Prototype implementation and performance evaluation of a QoS-based Web server', 'Performance Evaluation on Server Consolidation Using Virtual Machines', 'Cluster Management in a Virtualized Server Environment', 'IPv4 and IPv6 client-server designs: The sockets performance', 'DNS-based load balancing in distributed Web-server systems', 'Performance Evaluation of an Optimized Load Allocation Approach for Web Server Clusters', 'Checkpointing Message-Passing Interface (MPI) parallel programs', 'From shared to distributed memory: converting non-numeric parallel algorithms to Message Passing Interface (MPI)', 'Simulation-Aided Performance Evaluation of Server-Side Input/Output Optimizations', 'A thread-safe communication mechanism for message-passing interface based on MPI Standard']</t>
  </si>
  <si>
    <t>['2015 International Conference on Computers, Communications, and Systems (ICCCS)', '2013 International Conference on Information Communication and Embedded Systems (ICICES)', '2011 Second International Conference on Mechanic Automation and Control Engineering', 'Second International Conference on Current Trends In Engineering and Technology - ICCTET 2014', 'IEEE Communications Letters', "Fourth Annual ACIS International Conference on Computer and Information Science (ICIS'05)", '2014 International Conference on Cyber-Enabled Distributed Computing and Knowledge Discovery', "Proceedings of the 1999 ICPP Workshops on Collaboration and Mobile Computing (CMC'99). Group Communications (IWGC). Internet '99 (IWI'99). Industrial Applications on Network Computing (INDAP). Multime", '2009 IFIP International Conference on Wireless and Optical Communications Networks', 'Proceedings 13th International Parallel Processing Symposium and 10th Symposium on Parallel and Distributed Processing. IPPS/SPDP 1999', 'Programming Models for Parallel Computing', '23rd IEEE International SOC Conference', 'International Seminar on Client/Server Computing. Key Note Addresses', '2013 International Conference on Recent Trends in Information Technology (ICRTIT)', '2017 IEEE 26th Conference on Electrical Performance of Electronic Packaging and Systems (EPEPS)', "IEEE International Workshop on Service-Oriented System Engineering (SOSE'05)", '2006 SICE-ICASE International Joint Conference', '2008 10th International Conference on Advanced Communication Technology', '2012 International Conference on Multimedia Computing and Systems', "The Fourth IEEE Workshop on Software Technologies for Future Embedded and Ubiquitous Systems, and the Second International Workshop on Collaborative Computing, Integration, and Assurance (SEUS-WCCIA'06)", '2010 IEEE 24th International Conference on Advanced Information Networking and Applications Workshops', 'Proceedings Pacific Rim International Symposium on Fault-Tolerant Systems', 'Proceedings of the Thirtieth Hawaii International Conference on System Sciences', '2012 20th Euromicro International Conference on Parallel, Distributed and Network-based Processing', '2009 Joint Conferences on Pervasive Computing (JCPC)']</t>
  </si>
  <si>
    <t>(("Document Title":""Message Passing Interface" OR "Server " OR "Performance Evaluation" OR "Interrupt descriptor table""))</t>
  </si>
  <si>
    <t>['A novel server selection method to achieve delay-based fairness in the server palm', 'Performance evaluation technique of the RTSP based streaming server', 'The Overtime Waiting Model for Web Server Performance Evaluation', 'An effective mechanism for supporting content-based routing in scalable Web server clusters', 'Network performance evaluation of wireless IEEE802.11n encryption methods on Windows Vista and Windows Server 2008 operating systems', 'Message Passing Interface', 'Design and Implementation of Secure Auditing System in Linux Kernel', 'Client/server computing-an engine for change and growth', 'SAS 4.0 (22.5Gbps) challenges for server platforms', 'Prototype implementation and performance evaluation of a QoS-based Web server', 'Performance Evaluation on Server Consolidation Using Virtual Machines', 'Cluster Management in a Virtualized Server Environment', 'IPv4 and IPv6 client-server designs: The sockets performance', 'DNS-based load balancing in distributed Web-server systems', 'Performance Evaluation of an Optimized Load Allocation Approach for Web Server Clusters', 'Simulation-Aided Performance Evaluation of Server-Side Input/Output Optimizations', 'Performance evaluation of the Stony Brook Video Server', 'Reducing power consumed by a PC-based server in an Internet-based data acquisition system using a novel server agent', 'Storage performance evaluation of media server based on multi-core network processors', 'The performance evaluation of distributed speech recognition for Chinese digits', 'Detecting Malicious Server Based on Server-to-Server Realation Graph', 'Server and buffer allocation in a client-server multimedia system', 'Server capacity planning for Web traffic workload', 'Research for the Embedded WEB Server', "Client-side mechanism for improving busy Web server's performance"]</t>
  </si>
  <si>
    <t>['IEEE Communications Letters', "Fourth Annual ACIS International Conference on Computer and Information Science (ICIS'05)", '2014 International Conference on Cyber-Enabled Distributed Computing and Knowledge Discovery', "Proceedings of the 1999 ICPP Workshops on Collaboration and Mobile Computing (CMC'99). Group Communications (IWGC). Internet '99 (IWI'99). Industrial Applications on Network Computing (INDAP). Multime", '2009 IFIP International Conference on Wireless and Optical Communications Networks', 'Programming Models for Parallel Computing', '2007 International Workshop on Anti-Counterfeiting, Security and Identification (ASID)', 'International Seminar on Client/Server Computing. Key Note Addresses', '2017 IEEE 26th Conference on Electrical Performance of Electronic Packaging and Systems (EPEPS)', "IEEE International Workshop on Service-Oriented System Engineering (SOSE'05)", '2006 SICE-ICASE International Joint Conference', '2008 10th International Conference on Advanced Communication Technology', '2012 International Conference on Multimedia Computing and Systems', "The Fourth IEEE Workshop on Software Technologies for Future Embedded and Ubiquitous Systems, and the Second International Workshop on Collaborative Computing, Integration, and Assurance (SEUS-WCCIA'06)", '2010 IEEE 24th International Conference on Advanced Information Networking and Applications Workshops', '2012 20th Euromicro International Conference on Parallel, Distributed and Network-based Processing', 'Proceedings of the 1998 ICPP Workshop on Architectural and OS Support for Multimedia Applications Flexible Communication Systems. Wireless Networks and Mobile Computing (Cat. No.98EX206)', '2010 International Symposium on Computer, Communication, Control and Automation (3CA)', '2013 IEEE Wireless Communications and Networking Conference Workshops (WCNCW)', '17th International Conference on Advanced Information Networking and Applications, 2003. AINA 2003.', '2016 IEEE First International Conference on Data Science in Cyberspace (DSC)', "Proceedings of IEEE Singapore International Conference on Networks/International Conference on Information Engineering '93", 'IEEE Transactions on Knowledge and Data Engineering', '2008 China-Japan Joint Microwave Conference', '2001 International Conferences on Info-Tech and Info-Net. Proceedings (Cat. No.01EX479)']</t>
  </si>
  <si>
    <t>(("Document Title":""Color image" OR "Depth map" OR "Image" OR "Image quality""))</t>
  </si>
  <si>
    <t>['IEEE Camera Phone Image Quality Test Plan', 'Adaptive high-frequency clipping for improved image quality assessment', 'Bi-featured image quality assessment with the hierarchical image quality enhancement algorithm', 'An Underwater Color Image Quality Evaluation Metric', 'A New Metric of Image Quality Assessment for Stereoscopic Content', 'A Recovery Method for Kinect-Like Depth Map Based on Color Image Segmentation', 'Full-reference image quality assessment via region-based analysis', 'Color Image Quality Index Based on the UIQI', 'A new no-reference stereoscopic image quality assessment based on ocular dominance theory and degree of parallax', 'CID2013: A Database for Evaluating No-Reference Image Quality Assessment Algorithms', 'General-purpose reduced-reference image quality assessment based on perceptually and statistically motivated image representation', 'Using image signature for effective and efficient reduced-reference image quality assessment', 'Reduced-reference image quality assessment based on perceptual image hashing', 'A universal hypercomplex color image quality index', 'No-Reference Stereoscopic Image Quality Assessment Using Natural Scene Statistics', 'Blind multiply distorted image quality assessment using an ensemble random forest', 'An efficient color image quality metric with local-tuned-global model', 'Novel Algorithm for Stereoscopic Image Quality Assessment', 'Iterative Blind Image Motion Deblurring via Learning a No-Reference Image Quality Measure', 'An Edge Weighted RS image Quality Evaluation Method', 'Perceptual image quality: A dissimilarity measure to quantify the degradation of image quality', 'Multi-view 3D CG image quality evaluation and analysis for application procedure between H.265/HEVC and watermarking', 'Image quality assessment based on local edge direction histogram', 'An image quality assessment metric based on Non-shift Edge', 'Deep blind image quality assessment by employing FR-IQA']</t>
  </si>
  <si>
    <t>['IEEE Camera Phone Image Quality Test Plan', '2013 Visual Communications and Image Processing (VCIP)', '2016 International Conference on Inventive Computation Technologies (ICICT)', 'IEEE Transactions on Image Processing', '2015 Data Compression Conference', '2015 14th International Conference on Computer-Aided Design and Computer Graphics (CAD/Graphics)', '2011 4th International Congress on Image and Signal Processing', '2006 IEEE Southwest Symposium on Image Analysis and Interpretation', 'Proceedings of the 21st International Conference on Pattern Recognition (ICPR2012)', 'IEEE Transactions on Image Processing', '2008 15th IEEE International Conference on Image Processing', '2014 IEEE International Conference on Multimedia and Expo Workshops (ICMEW)', '2009 16th IEEE International Conference on Image Processing (ICIP)', '2012 IEEE International Instrumentation and Measurement Technology Conference Proceedings', '2017 2nd International Conference on Multimedia and Image Processing (ICMIP)', '2017 10th International Congress on Image and Signal Processing, BioMedical Engineering and Informatics (CISP-BMEI)', '2014 IEEE International Conference on Image Processing (ICIP)', '2016 Data Compression Conference (DCC)', '2007 IEEE International Conference on Image Processing', '2008 International Conference on Computer Science and Software Engineering', 'European Workshop on Visual Information Processing (EUVIP)', '2018 International Workshop on Advanced Image Technology (IWAIT)', '2011 International Conference on Image Analysis and Signal Processing', '2011 18th IEEE International Conference on Image Processing', '2017 IEEE International Conference on Image Processing (ICIP)']</t>
  </si>
  <si>
    <t>(("Document Title":""Image quality" OR "Color image" OR "Image" OR "Depth map""))</t>
  </si>
  <si>
    <t>['A Recovery Method for Kinect-Like Depth Map Based on Color Image Segmentation', 'Depth map up-sampling with texture edge feature via sparse representation', 'Evaluation of Kinect vision sensor for bin-picking applications: Improved component separation accuracy with combined use of depth map and color image', 'A universal hypercomplex color image quality index', 'Color Image Quality Index Based on the UIQI', 'Efficient Total Variation Minimization Methods for Color Image Restoration', 'Color-image decomposition utilizing inter-channel color cross-correlations with its application to denoising', 'Weighted tensor nuclear norm minimization for color image denoising', 'A novel technique for the scanned color image descreening', 'Image-guided depth map upsampling using normalized cuts-based segmentation and smoothness priors', 'A lossless color image compression method based on a new reversible color transform', 'Color image segmentation based on improved FCM algorithm incorporating spatial information', 'Color Image Retrieval using Fuzzy Similarity Measures and Fuzzy Partitions', 'Sparse Representation for Color Image Restoration', 'Joint nonlocal sparse representation for depth map super-resolution', 'Color image processing by using binary quaternion-moment-preserving thresholding technique', 'Color image enhancement with a human visual system based adaptive filter', 'Multi-component cross entropy segmentation for color image retrieval', 'An efficient framework for lossless color image compression', 'The Color Monogenic Signal: A new framework for color image processing. application to color optical flow', 'A 4D nth-order Walsh orthogonal transform algorithm used for color image coding', 'Fractal color image compression using vector distortion measure', 'Application of processing techniques from color image to grey image', 'A new method of color image mosaic', 'Lossless/near-lossless color image coding by inverse demosaicing']</t>
  </si>
  <si>
    <t>['2015 14th International Conference on Computer-Aided Design and Computer Graphics (CAD/Graphics)', '2016 Visual Communications and Image Processing (VCIP)', '2014 13th International Conference on Control Automation Robotics &amp; Vision (ICARCV)', '2012 IEEE International Instrumentation and Measurement Technology Conference Proceedings', '2006 IEEE Southwest Symposium on Image Analysis and Interpretation', 'IEEE Transactions on Image Processing', '2009 16th IEEE International Conference on Image Processing (ICIP)', '2016 IEEE International Conference on Image Processing (ICIP)', '2015 Annual IEEE India Conference (INDICON)', '2016 IEEE International Conference on Image Processing (ICIP)', '2012 Visual Communications and Image Processing', '2010 3rd International Congress on Image and Signal Processing', '2007 IEEE International Conference on Image Processing', 'IEEE Transactions on Image Processing', '2017 IEEE International Conference on Image Processing (ICIP)', 'IEEE Transactions on Image Processing', '2010 International Conference on Image Analysis and Signal Processing', 'ISPA 2001. Proceedings of the 2nd International Symposium on Image and Signal Processing and Analysis. In conjunction with 23rd International Conference on Information Technology Interfaces (IEEE Cat.', '2016 International Conference on Audio, Language and Image Processing (ICALIP)', '2009 16th IEEE International Conference on Image Processing (ICIP)', '2010 International Conference on Image Analysis and Signal Processing', 'Proceedings., International Conference on Image Processing', '2010 2nd International Conference on Software Technology and Engineering', '2008 7th World Congress on Intelligent Control and Automation', '2014 IEEE International Conference on Acoustics, Speech and Signal Processing (ICASSP)']</t>
  </si>
  <si>
    <t>(("Document Title":""Big data" OR "Big iron" OR "Channel capacity" OR "Clustered file system""))</t>
  </si>
  <si>
    <t>['An enhanced journaling method for clustered file system with shared storage', 'Comment on â€œA Look at the Concept of Channel Capacity from a Maxwellian Viewpointâ€ [Letters to the Editor]', 'A Tight Upper Bound on Channel Capacity for Visible Light Communications', 'Channel Capacity of BLAST based on the Zero-Forcing criterion', 'Channel capacity analysis of 2D barcodes: QR Code and CQR Code-5', 'Channel Capacity Analysis of the Multiple Orthogonal Sequence Spread Spectrum Watermarking in Audio Signals', 'Investigation on channel capacity enhancement for MIMO-OFDM in fading channels using hybrid water filling and nash algorithm', 'Channel capacity maximization in MIMO-SDMA based cognitive networks', 'A Formulation of the Channel Capacity of Multiple-Access Channel', 'The ranging error influence on channel capacity in geostationary orbiting satellite collocation systems', 'Precise Estimation of MIMO Channel Capacity From RF Measurements', 'MIMO channel capacity gains in mm-wave LOS systems with irregular sparse array antennas', 'Variations in MIMO-OFDM channel capacity due to random human movement in an indoor environment', 'MGF based closed form solution for channel capacity over generalized-G fading under EGC diversity combining', 'MIMO antenna optimization for enhanced channel capacity', 'MIMO system channel capacity with input transformation', 'Effects of path visibility on channel capacity of urban MIMO systems', 'Channel capacity of distributed MIMO antennas for mobile terminals at 3.5 GHz', 'Improvement of MIMO channel capacity using block-wise controlled transmit-array antenna', 'Performance of MIMO system in Weibull fading channel - Channel capacity analysis', 'Study of channel capacity improvement by open loop active propagation control', 'Channel capacity analysis for high speed controller area network (CAN)', 'Impact of channel modeling on accurate estimation of on-body channel capacity', 'Channel Capacity Analysis of the Generalized Spread Spectrum Watermarking in Audio Signals', 'Channel capacity maximization in MIMO-SDMA based cognitive networks']</t>
  </si>
  <si>
    <t>['2010 3rd International Conference on Advanced Computer Theory and Engineering(ICACTE)', 'IEEE Antennas and Propagation Magazine', 'IEEE Communications Letters', '2006 IEEE 63rd Vehicular Technology Conference', '2016 IEEE Colombian Conference on Communications and Computing (COLCOM)', 'IEEE Signal Processing Letters', '2017 IEEE 13th International Colloquium on Signal Processing &amp; its Applications (CSPA)', '2013 ACS International Conference on Computer Systems and Applications (AICCSA)', 'IEEE Transactions on Information Theory', '2015 International Conference on Wireless Communications &amp; Signal Processing (WCSP)', '2006 European Conference on Wireless Technology', '2017 IEEE-APS Topical Conference on Antennas and Propagation in Wireless Communications (APWC)', '2009 Loughborough Antennas &amp; Propagation Conference', '2014 International Conference on Medical Imaging, m-Health and Emerging Communication Systems (MedCom)', '2012 6th European Conference on Antennas and Propagation (EUCAP)', '2015 International Conference on Computer, Communication and Control (IC4)', '2010 IEEE Radio and Wireless Symposium (RWS)', '2014 IEEE International Workshop on Electromagnetics (iWEM)', '2012 Asia Pacific Microwave Conference Proceedings', 'IEEE EUROCON 2009', '2014 International Symposium on Antennas and Propagation Conference Proceedings', '2015 International Conference on Information and Communication Technology Convergence (ICTC)', '2012 6th European Conference on Antennas and Propagation (EUCAP)', 'IEEE Signal Processing Letters', '2014 International Conference on Multimedia Computing and Systems (ICMCS)']</t>
  </si>
  <si>
    <t>(("Document Title":""Big iron" OR "Big data" OR "Clustered file system" OR "Channel capacity""))</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</si>
  <si>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'Data science vs big data @ UTM big data centre', 'Unifying the open big data world: The possibilitiesâˆ—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'An enhanced journaling method for clustered file system with shared storage', 'Meta-analysis of big data security and privacy: Scholarly literature gaps', 'MOOC for Medical Big Data Research: An Important Role in Hypertension Big Data Research', 'Big Data Validation Case Study', 'Big data machine learning and graph analytics: Current state and future challenges', 'Digital construction of coal mine big data for different platforms based on life cycle', 'The need for new processes, methodologies and tools to support big data teams and improve big data project effectiveness', 'An exploratory study on big data processing: A case study from a biomedical informatics', 'Predicting outcomes for big data projects: Big Data Project Dynamics (BDPD): Research in progress', 'Big Data Pre-Processing: Closing the Data Quality Enforcement Loop', 'bigNN: An open-source big data toolkit focused on biomedical sentence classification', 'Big data analytic empowered grid applications â€” Is PMU a big data issue?']</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</si>
  <si>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'2010 3rd International Conference on Advanced Computer Theory and Engineering(ICACTE)', '2016 IEEE International Conference on Big Data (Big Data)', '2015 IEEE First International Conference on Big Data Computing Service and Applications', '2017 IEEE Third International Conference on Big Data Computing Service and Applications (BigDataService)', '2014 IEEE International Conference on Big Data (Big Data)', '2017 IEEE 2nd International Conference on Big Data Analysis (ICBDA)(', '2015 IEEE International Conference on Big Data (Big Data)', '2016 3rd MEC International Conference on Big Data and Smart City (ICBDSC)', '2017 IEEE International Conference on Big Data (Big Data)', '2017 IEEE International Congress on Big Data (BigData Congress)', '2017 IEEE International Conference on Big Data (Big Data)', '2015 12th International Conference on the European Energy Market (EEM)']</t>
  </si>
  <si>
    <t>(("Document Title":""Computer-aided design" OR "Cross-validation " OR "Experiment" OR "Feature vector""))</t>
  </si>
  <si>
    <t>['Research and Design of Experiment Management System Based on Web', 'Computer Aided Design Tools', 'Novel feature vector selection methods for Iris recognition', 'Simple experiment integration into modular online laboratory enviroment', 'Computer-aided design and experiment research of new type permanent magnet synchronous motor', 'Computer-aided design and experiment research of new type permanent magnet synchronous motor', 'Dimension reduction of the feature vector of Liquid Drop Fingerprint', 'Design of security experiment management system for Internet of Things', 'Performance analysis of grid &amp;amp; texture based feature vector for dynamic signature recognition', 'Notice of Retraction&lt;BR&gt;Speaker classification based on high dimension feature vector', 'World wide remote distributed experiment on e-lab', 'Bank Upgrade for SSPX at LLNL', 'Algorithm for nonlinear blind source separation based on feature vector selection', 'Network Course Construction of Participant Demonstration Experiment: Taking Civil Engineering Experiment as Example',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'Information Filtering Algorithm Based on Feature Vector', 'Emotion Feature Vector of Finger Braille', 'Source-Aware Partitioning for Robust Cross-Validation', 'Design and Realization of Intelligent Online Linear Algebra Experiment System', 'Choosing the diagonal loading factor for linear signal estimation using cross validation', 'Comparative analysis of different cross-validation bandwidth selectors in kernel regression estimators', 'Computer-aided design of a Stepper Motor Current Sensitive Actuator', "IEE Colloquium on 'Computer Aided Design Tools for Thermal Management' (Digest No.153)"]</t>
  </si>
  <si>
    <t>['2012 Fourth International Conference on Computational and Information Sciences', 'Low-Power CMOS Design', '2012 International Conference on Communication, Information &amp; Computing Technology (ICCICT)', "2017 4th Experiment@International Conference (exp.at'17)", '2008 27th Chinese Control Conference', '2008 7th World Congress on Intelligent Control and Automation', '2014 10th International Conference on Natural Computation (ICNC)', '2017 4th International Conference on Information, Cybernetics and Computational Social Systems (ICCSS)', '2015 International Conference on Pervasive Computing (ICPC)', '2011 Seventh International Conference on Natural Computation', "2013 2nd Experiment@ International Conference (exp.at'13)", '2005 IEEE Pulsed Power Conference', '2010 2nd International Conference on Advanced Computer Control', '2015 7th International Conference on Information Technology in Medicine and Education (ITME)', '2014 2nd International Conference on Technology, Informatics, Management, Engineering &amp; Environment', '2008 3rd International Conference on Sensing Technology', '2012 International Conference on Industrial Control and Electronics Engineering', '2011 International Conference on Intelligence Science and Information Engineering', '2009 Fifth International Conference on Intelligent Information Hiding and Multimedia Signal Processing', '2015 IEEE 14th International Conference on Machine Learning and Applications (ICMLA)', '2009 Second International Symposium on Knowledge Acquisition and Modeling', '2016 IEEE International Conference on Acoustics, Speech and Signal Processing (ICASSP)', '2013 International Conference on Machine Learning and Cybernetics', 'Digest of the Fifth Biennial IEEE Conference on Electromagnetic Field Computation', 'IEE Colloquium on Computer Aided Design Tools for Thermal Management']</t>
  </si>
  <si>
    <t>(("Document Title":""Cross-validation " OR "Experiment" OR "Feature vector" OR "Computer-aided design""))</t>
  </si>
  <si>
    <t>(("Document Title":""Field-programmable gate array" OR "Lookup table" OR "Pipeline " OR "Virtex""))</t>
  </si>
  <si>
    <t>['Single Event Upset Characterization of the Virtex-6 Field Programmable Gate Array Using Proton Irradiation', 'Single Event Upset Characterization of the Virtex-4 Field Programmable Gate Array Using Proton Irradiation', 'High-performance, low-latency field-programmable gate array-based floating-point adder and multiplier units in a Virtex 4', 'Part II. Dynamic single event upset characterization of the Virtex-II field programmable gate array using proton irradiation', 'Implementation of a real-time multiple input multiple output channel estimator on the smart antenna software radio test system platform using the Xilinx Virtex 2 Pro Field Programmable Gate Array', 'Single Event Upset Characterization of the Virtex-5 Field Programmable Gate Array Using Proton Irradiation', 'Implementation of four real-time software defined receivers and a space-time decoder using Xilinx Virtex 2 pro field programmable gate array', 'Xilinx Virtex V Field Programmable Gate Array Dose Rate Upset Investigations', 'Analysis of rotation of pigs during pigging in gas pipeline', 'Fabrication of a nonvolatile lookup-table circuit chip using magneto/semiconductor-hybrid structure for an immediate-power-up field programmable gate array', 'A multichannel high-resolution (&amp;#38;#60;5 ps RMS between two channels) Time-to-Digital Converter (TDC) implemented in a field programmable gate array (FPGA)', 'A digital optical phase-locked loop based on field programmable gate array and its applications', 'A kind of pressure detection method in long distance ore slurry pipeline', 'Notice of Retraction&lt;BR&gt;Reliability-based integrity assessment of pipeline girth weld defects', 'A high-resolution (&amp;#38;#60; 10 ps RMS) 32-Channel Time-to-Digital Converter (TDC) implemented in a Field Programmable Gate Array (FPGA)', 'Design and implementation of LDPC(Low Density Parity Check) coding technique on FPGA (Field Programmable Gate Array) for DVB-S2 (Digital Video Broadcasting-Satellite)', 'A high-level implementation of a high performance pipeline FFT on Virtex-E FPGAs', 'Test vehicle for a wafer-scale field programmable gate array', 'Field Programmable Gate Array Implementation of a Neural Network-based Intelligent Sensor System', 'Field programmable gate array implementation of digital filter for cochlear implant', 'A high-throughput, field programmable gate array implementation of soft output Viterbi algorithm for magnetic recording', 'Real-time optical character recognition on field programmable gate array for automatic number plate recognition system', 'Shear circumferential guided waves in coated gas pipeline', 'An automatic detailed scheduling method of refined products pipeline', 'Field programmable gate array design for an application specific signal processing algorithms']</t>
  </si>
  <si>
    <t>['2012 IEEE Radiation Effects Data Workshop', '2006 IEEE Radiation Effects Data Workshop', 'IET Computers &amp; Digital Techniques', 'IEEE Radiation Effects Data Workshop, 2005.', '2006 IEEE International Conference on Field Programmable Technology', '2010 IEEE Radiation Effects Data Workshop', "Third IEEE International Workshop on Electronic Design, Test and Applications (DELTA'06)", '2008 IEEE Radiation Effects Data Workshop', '2015 International Conference on Fluid Power and Mechatronics (FPM)', '2009 Symposium on VLSI Circuits', '2011 IEEE Nuclear Science Symposium Conference Record', '2014 International Conference on Information Science, Electronics and Electrical Engineering', '2010 Third International Symposium on Knowledge Acquisition and Modeling', '2013 International Conference on Quality, Reliability, Risk, Maintenance, and Safety Engineering (QR2MSE)', '2010 17th IEEE-NPSS Real Time Conference', '2014 IEEE International Conference on Aerospace Electronics and Remote Sensing Technology', 'IEEE Computer Society Annual Symposium on VLSI', 'Proceedings IEEE International Conference on Wafer Scale Integration (ICWSI)', '2006 9th International Conference on Control, Automation, Robotics and Vision', '2016 International Conference on Communication and Signal Processing (ICCSP)', 'IEEE Transactions on Magnetics', 'IET Circuits, Devices &amp; Systems', '2017 Symposium on Piezoelectricity, Acoustic Waves, and Device Applications (SPAWDA)', '2016 12th IEEE International Conference on Control and Automation (ICCA)', 'Proceedings of the 1998 Second IEEE International Caracas Conference on Devices, Circuits and Systems. ICCDCS 98. On the 70th Anniversary of the MOSFET and 50th of the BJT. (Cat. No.98TH8350)']</t>
  </si>
  <si>
    <t>(("Document Title":""Lookup table" OR "Pipeline " OR "Virtex" OR "Field-programmable gate array""))</t>
  </si>
  <si>
    <t>['Field programmable gate array implementation of digital filter for cochlear implant', 'Design and implementation of LDPC(Low Density Parity Check) coding technique on FPGA (Field Programmable Gate Array) for DVB-S2 (Digital Video Broadcasting-Satellite)', 'Implementation of a real-time multiple input multiple output channel estimator on the smart antenna software radio test system platform using the Xilinx Virtex 2 Pro Field Programmable Gate Array', 'Implementation of four real-time software defined receivers and a space-time decoder using Xilinx Virtex 2 pro field programmable gate array', 'Field-programmable gate-array-based investigation of the error floor of low-density parity check codes for magnetic recording channels', 'Design and development of maximum power point tracking algorithm using field programmable gate array',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'Single Event Upset Characterization of the Virtex-6 Field Programmable Gate Array Using Proton Irradiation', 'Single Event Upset Characterization of the Virtex-4 Field Programmable Gate Array Using Proton Irradiation', 'High-performance, low-latency field-programmable gate array-based floating-point adder and multiplier units in a Virtex 4', 'Single Event Upset Characterization of the Virtex-5 Field Programmable Gate Array Using Proton Irradiation', 'Xilinx Virtex V Field Programmable Gate Array Dose Rate Upset Investigations', 'A field programmable gate array implementation for biomedical system-on-chip (SoC)', 'A Data Selection System Based on Field-Programmable Gate Array in Cascaded Voltage Sourced Converter', 'Implementation of Digital PID controller in Field Programmable Gate Array (FPGA)', 'A digital optical phase-locked loop based on field programmable gate array and its applications']</t>
  </si>
  <si>
    <t>['2016 International Conference on Communication and Signal Processing (ICCSP)', '2014 IEEE International Conference on Aerospace Electronics and Remote Sensing Technology', '2006 IEEE International Conference on Field Programmable Technology', "Third IEEE International Workshop on Electronic Design, Test and Applications (DELTA'06)", 'IEEE Transactions on Magnetics', '2017 2nd IEEE International Conference on Recent Trends in Electronics, Information &amp; Communication Technology (RTEICT)',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'2012 IEEE Radiation Effects Data Workshop', '2006 IEEE Radiation Effects Data Workshop', 'IET Computers &amp; Digital Techniques', '2010 IEEE Radiation Effects Data Workshop', '2008 IEEE Radiation Effects Data Workshop', '2011 IEEE 7th International Colloquium on Signal Processing and its Applications', '2012 Second International Conference on Intelligent System Design and Engineering Application', '2006 India International Conference on Power Electronics', '2014 International Conference on Information Science, Electronics and Electrical Engineering']</t>
  </si>
  <si>
    <t>(("Document Title":""AdaBoost" OR "Algorithm" OR "Bootstrapping " OR "Stationary process""))</t>
  </si>
  <si>
    <t>['A heuristic bootstrapping mechanism for Kademlia', 'Locality-aware bootstrapping algorithm in integrated multifunctional P2P owerlay network', 'QoSBF: QoS bootstrapping framework', 'A New Algorithm to Testing Departure from Gaussianity of Stationary Process Based on Trispectrum', 'Multi-Type Web Relation Extraction Based on Bootstrapping', 'Two necessary and sufficient conditions of mean ergodicity about covariance stationary process', 'Bootstrapping the Albanian Information Retrieval', 'Performance of a continuous real-time qt interval monitoring algorithm for the critical-care setting', 'Bootstrapping M-estimators for reducing errors due to non-line-of-sight (NLOS) propagation', 'Bootstrapping Approach for Extracting Object Attribute Names from the Web', 'Bootstrapping neural network regression model for motor drive vibration optimization through Genetic Algorithm', 'Maximum Ch-entropy estimation of p-adic stationary process and its fast algorithm', 'Bootstrapping Language Models for Spoken Dialog Systems From The World Wide Web', 'Reflections on Bootstrapping a Microwave Business [MicroBusiness]', 'An unsupervised method for lexical acquisition based on Bootstrapping', 'Further Improvement of AdaBoost Algorithm', 'A Kind of Improved AdaBoost Algorithm', 'Face detection based on improved AdaBoost algorithm in E-Learning', 'A demonstration of automatic bootstrapping of resilient OpenFlow networks', 'Trusted Virtual Infrastructure Bootstrapping for On Demand Services', 'Implementation of bootstrapping for P2P overlays in MANETs', 'Audio-based gender identification using bootstrapping', 'A clone of social networks to decentralized bootstrapping P2P networks', 'Bootstrapping word alignment by automatically generated bilingual dictionary', 'An automated algorithm for the detection of atrial fibrillation in the presence of paced rhythms']</t>
  </si>
  <si>
    <t>['2010 5th International Conference on Computer Science &amp; Education', '2015 International Siberian Conference on Control and Communications (SIBCON)', '2015 Science and Information Conference (SAI)', '2009 International Conference on Networks Security, Wireless Communications and Trusted Computing', '2010 WASE International Conference on Information Engineering', '2010 International Conference on Computer Application and System Modeling (ICCASM 2010)', '2009 Fourth Balkan Conference in Informatics', '2006 Computers in Cardiology', 'IEEE Communications Letters', '2015 IEEE/WIC/ACM International Conference on Web Intelligence and Intelligent Agent Technology (WI-IAT)', 'IET 8th International Conference on Computation in Electromagnetics (CEM 2011)', "Proceedings of ICASSP '94. IEEE International Conference on Acoustics, Speech and Signal Processing", '2006 IEEE International Conference on Acoustics Speech and Signal Processing Proceedings', 'IEEE Microwave Magazine', '2009 International Conference on Natural Language Processing and Knowledge Engineering', '2015 Seventh International Conference on Measuring Technology and Mechatronics Automation', '2014 7th International Conference on Intelligent Computation Technology and Automation', '2012 IEEE 2nd International Conference on Cloud Computing and Intelligence Systems', '2013 IFIP/IEEE International Symposium on Integrated Network Management (IM 2013)', '2012 Seventh International Conference on Availability, Reliability and Security', '2010 25th Biennial Symposium on Communications', 'PACRIM. 2005 IEEE Pacific Rim Conference on Communications, Computers and signal Processing, 2005.', '2010 IEEE 18th International Workshop on Quality of Service (IWQoS)', '2008 International Conference on Natural Language Processing and Knowledge Engineering', '2010 Computing in Cardiology']</t>
  </si>
  <si>
    <t>(("Document Title":""AdaBoost" OR "Bootstrapping " OR "Algorithm" OR "Stationary process""))</t>
  </si>
  <si>
    <t>(("Document Title":""Adobe AIR" OR "Allocation group" OR "Cascading failure" OR "Cell ""))</t>
  </si>
  <si>
    <t>['Pios fuel cell Motorcycle; design, development and test of hydrogen fuel cell powered vehicle', 'Applying Combined Optical Tweezers and Fluorescence Microscopy Technologies to Manipulate Cell Adhesions for Cell-to-Cell Interaction Study', 'Robotic Adherent Cell Injection for Characterizing Cellâ€“Cell Communication', 'Complex permittivity measurement as a new noninvasive tool for monitoring in vitro tissue engineering and cell signature through the detection of cell proliferation, differentiation, and pretissue formation', 'Cell-based screening for function', 'Distribution of traction forces associated with shape changes during amoeboid cell migration', 'Nuclear lamin stiffness is a barrier to 3D-migration, but softness can limit survival', 'Integrated quantification based on confocal imaging: Cell crowding modulates heterogeneity in GPCR-mediated calcium oscillation', 'Mapping the humidification range of a single PEM fuel cell', 'A novel framework for exploratory analysis of highly variable morphology of migrating epithelial cells', 'Control strategy for PEM fuel cell power plant', 'Characterization of cell deformation and migration using a parametric estimation of image motion', 'Cell Nuclei and Cytoplasm Joint Segmentation Using the Sliding Band Filter', 'Thin film polycrystalline silicon solar cell on ceramics with a seeding layer formed via aluminium-induced crystallisation of amorphous silicon', 'Fuel Cell Vehicle Development at Hyundai-Kia Motors', '3-D Active Meshes: Fast Discrete Deformable Models for Cell Tracking in 3-D Time-Lapse Microscopy', 'Smart Microrobots for Mechanical Cell Characterization and Cell Convoying', 'Cell Interactions at the Nanoscale: Piezoelectric Stimulation', 'Cell-matrix mechanobiology: Applications to brain tumors and design of tissue engineering scaffolds', 'Design and test of single cell for zinc-air fuel cell module of electric vehicle', 'Advanced Level-Set-Based Cell Tracking in Time-Lapse Fluorescence Microscopy', 'Quantitative Analysis of the Combined Effect of Substrate Rigidity and Topographic Guidance on Cell Morphology', 'Global Linking of Cell Tracks Using the Viterbi Algorithm', 'The effects of substrate elasticity on endothelial cell network formation and traction force generation', 'Four Versus Two-Electrode Measurement Strategies for Cell Growing and Differentiation Monitoring Using Electrical Impedance Spectroscopy']</t>
  </si>
  <si>
    <t>['2008 IEEE International Conference on Sustainable Energy Technologies', 'IEEE Transactions on Biomedical Engineering', 'IEEE Transactions on Biomedical Engineering', 'IEEE Transactions on NanoBioscience', '2004 2nd IEEE International Symposium on Biomedical Imaging: Nano to Macro (IEEE Cat No. 04EX821)', '2009 Annual International Conference of the IEEE Engineering in Medicine and Biology Society', '2014 40th Annual Northeast Bioengineering Conference (NEBEC)', '2016 38th Annual International Conference of the IEEE Engineering in Medicine and Biology Society (EMBC)', '2007 Electrical Insulation Conference and Electrical Manufacturing Expo', '2013 35th Annual International Conference of the IEEE Engineering in Medicine and Biology Society (EMBC)', '2012 1st International Conference on Power and Energy in NERIST (ICPEN)', 'IEEE Transactions on Biomedical Engineering', 'IEEE Transactions on Medical Imaging', 'IEE Proceedings - Circuits, Devices and Systems', '2006 International Forum on Strategic Technology', 'IEEE Transactions on Image Processing', 'IEEE Transactions on Biomedical Engineering', 'IEEE Transactions on NanoBioscience', '2009 Annual International Conference of the IEEE Engineering in Medicine and Biology Society', '2011 International Conference on Electric Information and Control Engineering', 'IEEE Transactions on Medical Imaging', 'IEEE Transactions on NanoBioscience', 'IEEE Transactions on Medical Imaging', '2009 Annual International Conference of the IEEE Engineering in Medicine and Biology Society', '2006 International Conference of the IEEE Engineering in Medicine and Biology Society']</t>
  </si>
  <si>
    <t>(("Document Title":""Allocation group" OR "Cascading failure" OR "Adobe AIR" OR "Cell ""))</t>
  </si>
  <si>
    <t>['Pios fuel cell Motorcycle; design, development and test of hydrogen fuel cell powered vehicle', 'Applying Combined Optical Tweezers and Fluorescence Microscopy Technologies to Manipulate Cell Adhesions for Cell-to-Cell Interaction Study', 'Robotic Adherent Cell Injection for Characterizing Cellâ€“Cell Communication', 'Complex permittivity measurement as a new noninvasive tool for monitoring in vitro tissue engineering and cell signature through the detection of cell proliferation, differentiation, and pretissue formation', 'Cell-based screening for function', 'Distribution of traction forces associated with shape changes during amoeboid cell migration', 'Nuclear lamin stiffness is a barrier to 3D-migration, but softness can limit survival', 'Mobile application development based on Adobe AIR', 'Integrated quantification based on confocal imaging: Cell crowding modulates heterogeneity in GPCR-mediated calcium oscillation', 'Mapping the humidification range of a single PEM fuel cell', 'A novel framework for exploratory analysis of highly variable morphology of migrating epithelial cells', 'Control strategy for PEM fuel cell power plant', 'Characterization of cell deformation and migration using a parametric estimation of image motion', 'Cell Nuclei and Cytoplasm Joint Segmentation Using the Sliding Band Filter', 'Thin film polycrystalline silicon solar cell on ceramics with a seeding layer formed via aluminium-induced crystallisation of amorphous silicon', 'Fuel Cell Vehicle Development at Hyundai-Kia Motors', '3-D Active Meshes: Fast Discrete Deformable Models for Cell Tracking in 3-D Time-Lapse Microscopy', 'Smart Microrobots for Mechanical Cell Characterization and Cell Convoying', 'Cell Interactions at the Nanoscale: Piezoelectric Stimulation', 'Cell-matrix mechanobiology: Applications to brain tumors and design of tissue engineering scaffolds', 'Design and test of single cell for zinc-air fuel cell module of electric vehicle', 'Advanced Level-Set-Based Cell Tracking in Time-Lapse Fluorescence Microscopy', 'Quantitative Analysis of the Combined Effect of Substrate Rigidity and Topographic Guidance on Cell Morphology', 'Global Linking of Cell Tracks Using the Viterbi Algorithm', 'The effects of substrate elasticity on endothelial cell network formation and traction force generation']</t>
  </si>
  <si>
    <t>['2008 IEEE International Conference on Sustainable Energy Technologies', 'IEEE Transactions on Biomedical Engineering', 'IEEE Transactions on Biomedical Engineering', 'IEEE Transactions on NanoBioscience', '2004 2nd IEEE International Symposium on Biomedical Imaging: Nano to Macro (IEEE Cat No. 04EX821)', '2009 Annual International Conference of the IEEE Engineering in Medicine and Biology Society', '2014 40th Annual Northeast Bioengineering Conference (NEBEC)', '2013 IEEE 4th International Conference on Electronics Information and Emergency Communication', '2016 38th Annual International Conference of the IEEE Engineering in Medicine and Biology Society (EMBC)', '2007 Electrical Insulation Conference and Electrical Manufacturing Expo', '2013 35th Annual International Conference of the IEEE Engineering in Medicine and Biology Society (EMBC)', '2012 1st International Conference on Power and Energy in NERIST (ICPEN)', 'IEEE Transactions on Biomedical Engineering', 'IEEE Transactions on Medical Imaging', 'IEE Proceedings - Circuits, Devices and Systems', '2006 International Forum on Strategic Technology', 'IEEE Transactions on Image Processing', 'IEEE Transactions on Biomedical Engineering', 'IEEE Transactions on NanoBioscience', '2009 Annual International Conference of the IEEE Engineering in Medicine and Biology Society', '2011 International Conference on Electric Information and Control Engineering', 'IEEE Transactions on Medical Imaging', 'IEEE Transactions on NanoBioscience', 'IEEE Transactions on Medical Imaging', '2009 Annual International Conference of the IEEE Engineering in Medicine and Biology Society']</t>
  </si>
  <si>
    <t>(("Document Title":""Algebraic connectivity" OR "Failure rate" OR "Graph theory" OR "Smart city""))</t>
  </si>
  <si>
    <t>['Cloud computing platform based real-time processing for stream reasoning', 'A Comprehensive and Comparative Study of Maze-Solving Techniques by Implementing Graph Theory', 'Smart City Construction Evaluation System Study Based on the Specialists Method and Analytic Hierarchy Process Method', 'Potential of Graph Theory Algorithm Approach for DNA Sequence Alignment and Comparison', 'The Study on Smart City Construction Assessment Based on TOPSISâ€”"the Beijing-Tianjin-Tangshan City Clusters" as the Case', 'Modeling smart cities with hetero-functional graph theory', 'Identification of active distribution network island based on graph theory', 'Reinforcement of power distribution network against voltage sags using graph theory', 'Spectral Graph Theory and Network Dependability', 'A graph theory based energy efficient clustering techniques in wireless sensor networks', 'Structural implications of the graph theory representation in epicyclic gear trains', 'Research on Layout of Airport Logistics Park Based on Graph Theory: An Empirical Study of Ningbo Airport Logistics Park', 'Alarm Association Algorithms Based on Spectral Graph Theory', 'Graph theory model based automatic test platform design', 'Firepower allocation model based on graph theory', 'The Transmission Capacity of WL-MANET with Graph Theory Strategy', 'A smart city development kit for designing Web and mobile Apps', 'Tour routes optimization based on Graph theory for improving instruction services in scenic spots', 'The analysis of drainage paths in Chao Phraya river basin by graph theory', 'Application of graph theory to clustering in delay space', 'Graph theory with Modify-edge Clustering Algorithm Based on Maximum Weighted Entropy', 'Graph theory approach for a 2Ã—25kV AC bivoltage traction system', 'Reliability index analysis of gas and steam power plant using graph theory', 'Graph theory analysis of protein-protein interaction network and graph based clustering of proteins linked with zika virus using MCL algorithm', 'Unsupervised Segmentation for Color Image Based on Graph Theory']</t>
  </si>
  <si>
    <t>['2017 Sixth International Conference on Future Generation Communication Technologies (FGCT)', '2010 International Conference on Artificial Intelligence and Computational Intelligence', '2016 International Conference on Smart City and Systems Engineering (ICSCSE)', '2012 Third International Conference on Intelligent Systems Modelling and Simulation', '2016 International Conference on Smart City and Systems Engineering (ICSCSE)', '2017 IEEE International Conference on Systems, Man, and Cybernetics (SMC)', '2016 IEEE PES Asia-Pacific Power and Energy Engineering Conference (APPEEC)', '2009 IEEE Student Conference on Research and Development (SCOReD)', '2009 Fourth International Conference on Dependability of Computer Systems', '2013 IEEE Conference on Information &amp; Communication Technologies', '2014 IEEE International Conference on MOOC, Innovation and Technology in Education (MITE)', '2010 International Conference on Intelligent Computation Technology and Automation', '2009 International Joint Conference on Artificial Intelligence', 'The 2nd International Conference on Software Engineering and Data Mining', '2012 3rd International Conference on System Science, Engineering Design and Manufacturing Informatization', '2017 4th International Conference on Information Science and Control Engineering (ICISCE)', '2017 IEEE SmartWorld, Ubiquitous Intelligence &amp; Computing, Advanced &amp; Trusted Computed, Scalable Computing &amp; Communications, Cloud &amp; Big Data Computing, Internet of People and Smart City Innovation (SmartWorld/SCALCOM/UIC/ATC/CBDCom/IOP/SCI)', 'ICSSSM11', '2015 7th International Conference on Information Technology and Electrical Engineering (ICITEE)', '8th Asia-Pacific Symposium on Information and Telecommunication Technologies', '2006 6th World Congress on Intelligent Control and Automation', '2015 6th International Conference on Power Electronics Systems and Applications (PESA)', '2017 3rd International Conference on Science in Information Technology (ICSITech)', '2017 International Conference on Circuit ,Power and Computing Technologies (ICCPCT)', '2008 Second International Symposium on Intelligent Information Technology Application']</t>
  </si>
  <si>
    <t>(("Document Title":""Graph theory" OR "Failure rate" OR "Smart city" OR "Algebraic connectivity""))</t>
  </si>
  <si>
    <t>['Cloud computing platform based real-time processing for stream reasoning', 'Smart City Construction Evaluation System Study Based on the Specialists Method and Analytic Hierarchy Process Method', 'The Study on Smart City Construction Assessment Based on TOPSISâ€”"the Beijing-Tianjin-Tangshan City Clusters" as the Case', 'A smart city development kit for designing Web and mobile Apps', 'Smart city construction practices in BFSP', 'Smart homes: Architectural and engineering design imperatives for smart city building codes', 'Application of Dendrobium Compound Preparation in the Health Environment of Big Data Smart City', 'Research on Optimized Land Use Structure of Kunming under the Concept of Smart Cityâ€“Analysis Based on Big Data of Urban Development', 'A review and discussion of failure rate heterogeneity in power system reliability assessment', 'Frugal social sustainable collaborative smart city casablanca paving the way towards building new concept for "future smart cities by and for all"', 'Harmonic analysis of distributed generation in Smart City BÃºzios project', 'Algebraic connectivity of multi-agent systems with homogeneous substructure', 'Algebraic Connectivity of Keyhole Random Geometric Graphs', 'A model to promote citizen driven government in a smart city: Use case at GDL smart city', 'Virtual reality platform for smart city based on sensor network and OSG engine', 'Failure rate calculating method of components based on the load-strength interference model', 'Smart City Architecture for Data Ingestion and Analytics: Processes and Solutions', 'Smart City as a Service (SCaaS): A Future Roadmap for E-Government Smart City Cloud Computing Initiatives', 'Bisection Algorithm of Increasing Algebraic Connectivity by Adding an Edge', 'Bisection algorithm of increasing algebraic connectivity by adding an edge', 'Cloud computing technologies in â€œsmart cityâ€ projects', 'Use of GIS for SunRise Smart City project, large scale demonstrator of the smart city', 'A Business and Solution Architecture of the Smart City Operating System i-stack', 'Reliability, maintainability, availability and failure rate analysis of IGBT triggering system designed for marine environment', 'Ecological Analysis of Smart City Based on the Numerical Simulation Technology']</t>
  </si>
  <si>
    <t>['2017 Sixth International Conference on Future Generation Communication Technologies (FGCT)', '2016 International Conference on Smart City and Systems Engineering (ICSCSE)', '2016 International Conference on Smart City and Systems Engineering (ICSCSE)', '2017 IEEE SmartWorld, Ubiquitous Intelligence &amp; Computing, Advanced &amp; Trusted Computed, Scalable Computing &amp; Communications, Cloud &amp; Big Data Computing, Internet of People and Smart City Innovation (SmartWorld/SCALCOM/UIC/ATC/CBDCom/IOP/SCI)', '2017 29th Chinese Control And Decision Conference (CCDC)', '2018 Technologies for Smart-City Energy Security and Power (ICSESP)', '2018 International Conference on Intelligent Transportation, Big Data &amp; Smart City (ICITBS)', '2016 International Conference on Intelligent Transportation, Big Data &amp; Smart City (ICITBS)', '2016 International Conference on Probabilistic Methods Applied to Power Systems (PMAPS)', '2017 Sensors Networks Smart and Emerging Technologies (SENSET)', '2015 IEEE Workshop on Power Electronics and Power Quality Applications (PEPQA)', '2016 SICE International Symposium on Control Systems (ISCS)', 'IEEE Communications Letters', '2016 IEEE International Smart Cities Conference (ISC2)', '2012 International Conference on Audio, Language and Image Processing', '2010 IEEE International Conference on Industrial Engineering and Engineering Management', '2018 IEEE Fourth International Conference on Big Data Computing Service and Applications (BigDataService)', '2014 IEEE/ACM 7th International Conference on Utility and Cloud Computing', 'IEEE Transactions on Automatic Control', '2009 17th Mediterranean Conference on Control and Automation', '2017 9th IEEE International Conference on Intelligent Data Acquisition and Advanced Computing Systems: Technology and Applications (IDAACS)', '2017 Sensors Networks Smart and Emerging Technologies (SENSET)', '2015 IEEE International Conference on Smart City/SocialCom/SustainCom (SmartCity)', '2016 13th International Bhurban Conference on Applied Sciences and Technology (IBCAST)', '2014 Fifth International Conference on Intelligent Systems Design and Engineering Applications']</t>
  </si>
  <si>
    <t>(("Document Title":""Linked data" OR "Online analytical processing""))</t>
  </si>
  <si>
    <t>['Integration of spatial online analytical processing for agricultural commodities with OpenLayers', 'A prototype metadata database for online analytical processing of environmental data', 'An efficient implementation scheme for multidimensional online analytical processing', 'Equilibrium relations and bipolar cognitive mapping for online analytical processing with applications in international relations and strategic decision support', 'An Approach Toward a Conceptual Collaborative Framework Based on a Case Study in a Wood Supply Chain', 'Linked Open Cube Analytics Systems: Potential and Challenges', 'Materialized view size estimation using sampling', 'Correction to "Equilibrium relations and bipolar cognitive mapping for online analytical processing with applications in international relations and strategic decision support"', 'Management of multidimensional aggregates for efficient online analytical processing', 'LOCUST: An Online Analytical Processing Framework for High Dimensional Classification of Data Streams', 'The modern approach to planning and implementation of enterprise data warehouse', 'A query optimization trategy for implementing multi dimensional model in spatial database system', 'Data exhibition and mining for multimodal transport based on data warehouse', 'An infrastructure for scalable parallel multidimensional analysis', 'A/sup */ search: an efficient and flexible approach to materialized view selection', 'Multidimensional analysis for Traditional Chinese Medicine diagnosis and treatment on hepatitis diseases', 'A novel approach to multiagent reinforcement learning: utilizing OLAP mining in the learning process', 'Taking the Business Intelligence to the Clouds', 'Accelerating OLAP Workload on Interconnected FPGAs with Flash Storage', 'Multi-dimensional Hashing for Fast Network Information Processing in SDN', 'OLAP Aggregation Based on Dimension-oriented Storage', 'A Unified Multidimensional Data Model from Social Networks for Unstructured Data Analysis', 'Business Intelligence Security on the Clouds: Challenges, Solutions and Future Directions', 'Privacy-Preserving OLAP: An Information-Theoretic Approach', 'Network alarm information analysis - A Hive-based OLAP method']</t>
  </si>
  <si>
    <t>['2017 International Conference on Electrical Engineering and Computer Science (ICECOS)', 'Proceedings. Ninth International Conference on Scientific and Statistical Database Management (Cat. No.97TB100150)', '2008 11th International Conference on Computer and Information Technology', 'IEEE Transactions on Systems, Man, and Cybernetics, Part B (Cybernetics)', 'IEEE Systems Journal', 'IEEE Intelligent Systems', '2013 IEEE International Conference on Computational Intelligence and Computing Research', 'IEEE Transactions on Systems, Man, and Cybernetics, Part B (Cybernetics)', "Proceedings. IDEAS'99. International Database Engineering and Applications Symposium (Cat. No.PR00265)", '2008 IEEE 24th International Conference on Data Engineering', '2010 4th International Conference on Application of Information and Communication Technologies', '2010 3rd International Conference on Computer Science and Information Technology', '2010 International Conference on Logistics Systems and Intelligent Management (ICLSIM)', 'Proceedings. Eleventh International Conference on Scientific and Statistical Database Management', 'IEEE Transactions on Systems, Man, and Cybernetics, Part C (Applications and Reviews)', '2012 IEEE 14th International Conference on e-Health Networking, Applications and Services (Healthcom)', 'IEEE Transactions on Systems, Man, and Cybernetics, Part C (Applications and Reviews)', '2012 IEEE 14th International Conference on High Performance Computing and Communication &amp; 2012 IEEE 9th International Conference on Embedded Software and Systems', '2014 Second International Symposium on Computing and Networking', '2015 Ninth International Conference on Complex, Intelligent, and Software Intensive Systems', '2012 IEEE 26th International Parallel and Distributed Processing Symposium Workshops &amp; PhD Forum', '2017 IEEE/ACS 14th International Conference on Computer Systems and Applications (AICCSA)', '2013 IEEE Seventh International Symposium on Service-Oriented System Engineering', 'IEEE Transactions on Knowledge and Data Engineering', '2015 IEEE International Conference on Digital Signal Processing (DSP)']</t>
  </si>
  <si>
    <t>(("Document Title":""Computation" OR "Computer cluster" OR "Distributed memory" OR "Download""))</t>
  </si>
  <si>
    <t>['Distributed memory caching for the fail safe computation to improve the Grid performance', 'The design and implementation of the missing data download platform for CMACast', 'Vector prefix and reduction computation on coarse-grained, distributed-memory parallel machines', 'New matrix formulation for two-dimensional DCT/IDCT computation and its distributed-memory VLSI implementation', 'Evaluating the Performance of Heterogeneous Distributed Memory Parallel Computer System Using Recursive Models', 'A geohash-based index for spatial data management in distributed memory', 'Parallel Lepp-Bisection Algorithm over Distributed Memory Systems', 'Energy-efficient and high throughput sparse distributed memory architecture', 'Error estimates and communication overhead in the computation of the bidomain equations on the distributed memory parallel Blue Gene/L supercomputer', 'Open source slurm computer cluster system design and a sample application', 'Parallel multi-level fast multipole algorithm with combined field integral equation on distributed memory system', 'An Implementation of Parallel MLFMA on a Cluster of Computers with Distributed Memory', 'Analysis of Parallel Algorithms for Matrix Chain Product and Matrix Powers on Distributed Memory Systems', 'Research of P2P Offline download based on hybrid P2P network', 'A Model for Assured Software Download on Mobile Terminals', 'Temporal behaviors of Top-10 malware download in 2010â€“2012', 'Research on Low Energy Consumption of Mass Data Download in Smartphone', 'Improving performance of multi-dimensional array redistribution on distributed memory machines', 'Communication scheduling in a distributed memory parallel interactive continuous media server system', 'Heuristic algorithms for scheduling iterative task computations on distributed memory machines', 'Generating efficient data movement code for heterogeneous architectures with distributed-memory', 'Parallel Implementation of ADI-FDTD on Shared and Distributed Memory Computers', 'Design of distributed memory integration framework(DMIf)', 'Do I Want to Pay to Download Movies? Predicting Acceptance of Legal Online Movie Download Services', 'Understanding BitTorrent Download Performance']</t>
  </si>
  <si>
    <t>['2010 13th International Conference on Computer and Information Technology (ICCIT)', '2013 15th IEEE International Conference on Communication Technology', 'Proceedings of the First Merged International Parallel Processing Symposium and Symposium on Parallel and Distributed Processing', 'IEE Proceedings - Vision, Image and Signal Processing', '2011 Second International Conference on Intelligent Systems, Modelling and Simulation', '2014 22nd International Conference on Geoinformatics', '2013 32nd International Conference of the Chilean Computer Science Society (SCCC)', '2015 IEEE International Symposium on Circuits and Systems (ISCAS)', '2008 Computers in Cardiology', '2017 International Conference on Computer Science and Engineering (UBMK)', '2005 Asia-Pacific Microwave Conference Proceedings', '2008 The 9th International Conference for Young Computer Scientists', 'IEEE Transactions on Parallel and Distributed Systems', '2010 The 12th International Conference on Advanced Communication Technology (ICACT)', '2009 WRI International Conference on Communications and Mobile Computing', '2014 International Electrical Engineering Congress (iEECON)', '2013 International Conference on Advanced Cloud and Big Data', 'Proceedings Third International Workshop on High-Level Parallel Programming Models and Supportive Environments', 'Proceedings of the 1998 ICPP Workshop on Architectural and OS Support for Multimedia Applications Flexible Communication Systems. Wireless Networks and Mobile Computing (Cat. No.98EX206)', 'IEEE Transactions on Parallel and Distributed Systems', 'Proceedings of the 22nd International Conference on Parallel Architectures and Compilation Techniques', 'The Second European Conference on Antennas and Propagation, EuCAP 2007', '2016 International Conference on Information Networking (ICOIN)', '2012 45th Hawaii International Conference on System Sciences', 'Seventh International Conference on Networking (icn 2008)']</t>
  </si>
  <si>
    <t>(("Document Title":""Computer cluster" OR "Distributed memory" OR "Computation" OR "Download""))</t>
  </si>
  <si>
    <t>['Distributed memory caching for the fail safe computation to improve the Grid performance', 'Vector prefix and reduction computation on coarse-grained, distributed-memory parallel machines', 'New matrix formulation for two-dimensional DCT/IDCT computation and its distributed-memory VLSI implementation', 'A geohash-based index for spatial data management in distributed memory', 'Optimized White Matter Fiber Reconstruction with B-Spline Curve and Evolutionary Computation', 'Error estimates and communication overhead in the computation of the bidomain equations on the distributed memory parallel Blue Gene/L supercomputer', 'Parallel multi-level fast multipole algorithm with combined field integral equation on distributed memory system', 'A Survey on Evolutionary Computation Approaches to Feature Selection', 'Problem Encoding Allowing Cheap Fitness Computation of Mutated Individuals', 'The design and implementation of the missing data download platform for CMACast', 'Energy-efficient and high throughput sparse distributed memory architecture', 'Evaluating the Performance of Heterogeneous Distributed Memory Parallel Computer System Using Recursive Models', 'Adiabatic Quantum Computation and Quantum Annealing: Theory and Practice', 'Parallel Lepp-Bisection Algorithm over Distributed Memory Systems', 'Hyperbanyan networks: a new class of networks for distributed-memory multiprocessors', 'The speedup and efficiency of 3-D FFT on distributed memory MIMD systems', 'An Automatic Computation and Data Decomposition Algorithm of Prioritized Dominant Array', 'A Novel Image Representation Framework Based on Gaussian Model and Evolutionary Optimization', 'An Improvement to Affine Decomposition on Distributed Memory Architecture', 'Generating efficient data movement code for heterogeneous architectures with distributed-memory', 'Analysis of Parallel Algorithms for Matrix Chain Product and Matrix Powers on Distributed Memory Systems', 'Evolutionary computation in identification of a tumor', 'Scalable parallel matrix multiplication on distributed memory parallel computers', "Gradual Drifting of the User's Preference in Interactive Evolutionary Computation and its Application", "APR's approach to High Performance Fortran for distributed memory multiprocessor systems"]</t>
  </si>
  <si>
    <t>['2010 13th International Conference on Computer and Information Technology (ICCIT)', 'Proceedings of the First Merged International Parallel Processing Symposium and Symposium on Parallel and Distributed Processing', 'IEE Proceedings - Vision, Image and Signal Processing', '2014 22nd International Conference on Geoinformatics', '2009 Fifth International Conference on Natural Computation', '2008 Computers in Cardiology', '2005 Asia-Pacific Microwave Conference Proceedings', 'IEEE Transactions on Evolutionary Computation', '2017 IEEE Congress on Evolutionary Computation (CEC)', '2013 15th IEEE International Conference on Communication Technology', '2015 IEEE International Symposium on Circuits and Systems (ISCAS)', '2011 Second International Conference on Intelligent Systems, Modelling and Simulation', '', '2013 32nd International Conference of the Chilean Computer Science Society (SCCC)', '[Proceedings 1992] The Fourth Symposium on the Frontiers of Massively Parallel Computation', '[Proceedings 1992] The Fourth Symposium on the Frontiers of Massively Parallel Computation', '2012 13th International Conference on Parallel and Distributed Computing, Applications and Technologies', 'IEEE Transactions on Evolutionary Computation', '2012 11th International Symposium on Distributed Computing and Applications to Business, Engineering &amp; Science', 'Proceedings of the 22nd International Conference on Parallel Architectures and Compilation Techniques', 'IEEE Transactions on Parallel and Distributed Systems', "Proceedings of the 2002 Congress on Evolutionary Computation. CEC'02 (Cat. No.02TH8600)", 'Proceedings 14th International Parallel and Distributed Processing Symposium. IPDPS 2000', '2012 International Conference on Computer Science and Service System', "Proceedings Frontiers '95. The Fifth Symposium on the Frontiers of Massively Parallel Computation"]</t>
  </si>
  <si>
    <t>(("Document Title":""Communications protocol" OR "Computer" OR "DNS spoofing" OR "Denial-of-service attack""))</t>
  </si>
  <si>
    <t>['Denial-of-service attack detection system', 'The solution of denial of service attack on ordered broadcast Intent', 'Denial of service attack in software defined network', 'A rate limiting mechanism for defending against flooding based distributed denial of service attack', 'Flow and rank correlation based detection against Distributed Reflection Denial of Service attack', 'Amplified Distributed Denial of Service Attack in Software Defined Networking', 'An effective performance for Denial of Service Attack (DoS) detection', 'A survey on resource inflated Denial of Service attack defense mechanisms', 'Denial of Service Attack Simulation Based-on CASL', 'Implementation of honeypot to detect and prevent distributed denial of service attack', 'The detection of low-rate denial-of-service attack based on feature extraction and analysis at congestion times', 'Distributed denial of service attack and defense', 'Hatchetman Attack: A Denial of Service Attack Against Routing in Low Power and Lossy Networks', 'Detecting Distributed Denial of Service Attack Traffic at the Agent Machines', 'An improved client-to-client password-based authenticated key agreement scheme', 'Denial-of-service attack possibilities on NFC technology', 'Mitigation of Flooding Based Denial of Service Attack against Session Initiation Protocol Based VoIP System', 'Optimal denial-of-service attack on feedback channel against acknowledgment-based sensor power schedule for remote estimation', '4-Way Handshake Solutions to Avoid Denial of Service Attack in Ultra Wideband Networks', 'A Denial of Service Attack Method for an IoT System', 'Application of Hurst parameter and fuzzy logic for denial of service attack detection', 'Improved Detection Approach for Distributed Denial of Service Attack Based on SVM', 'The security research of SIP-based Denial of Service attack', 'Detecting a distributed denial of service attack using a pre-processed convolutional neural network', 'Effective denial of service attack detection using artificial neural network for wired lan']</t>
  </si>
  <si>
    <t>['2017 1st International Conference on Intelligent Systems and Information Management (ICISIM)', '16th International Conference on Advanced Communication Technology', '2016 5th International Conference on Computer Science and Network Technology (ICCSNT)', '2011 World Congress on Information and Communication Technologies', '2014 International Conference on Recent Trends in Information Technology', '2016 8th IFIP International Conference on New Technologies, Mobility and Security (NTMS)', '2017 International Conference on I-SMAC (IoT in Social, Mobile, Analytics and Cloud) (I-SMAC)', '2016 Online International Conference on Green Engineering and Technologies (IC-GET)', '2007 International Workshop on Anti-Counterfeiting, Security and Identification (ASID)', '2016 3rd International Conference on Information Technology, Computer, and Electrical Engineering (ICITACEE)', '2011 International Conference on Electrical and Control Engineering', '2010 International Conference on Educational and Information Technology', '2018 5th IEEE International Conference on Cyber Security and Cloud Computing (CSCloud)/2018 4th IEEE International Conference on Edge Computing and Scalable Cloud (EdgeCom)', '2006 Canadian Conference on Electrical and Computer Engineering', '2010 2nd International Conference on Computer Engineering and Technology', '2016 4th International Conference on Cyber and IT Service Management', '2015 IEEE International Conference on Computational Intelligence &amp; Communication Technology', '2017 IEEE 56th Annual Conference on Decision and Control (CDC)', '2009 Third International Symposium on Intelligent Information Technology Application', '2016 8th International Conference on Information Technology in Medicine and Education (ITME)', '2015 IEEE International Advance Computing Conference (IACC)', '2011 Third Pacific-Asia Conference on Circuits, Communications and System (PACCS)', '2011 International Conference on Electrical and Control Engineering', '2017 IEEE Electrical Power and Energy Conference (EPEC)', '2016 International Conference on Signal Processing, Communication, Power and Embedded System (SCOPES)']</t>
  </si>
  <si>
    <t>(("Document Title":""Denial-of-service attack" OR "DNS spoofing" OR "Communications protocol" OR "Computer""))</t>
  </si>
  <si>
    <t>['Denial of Service Attack Simulation Based-on CASL', 'Implementation of honeypot to detect and prevent distributed denial of service attack', 'A rate limiting mechanism for defending against flooding based distributed denial of service attack', 'Teaching and learning support for computer architecture and organization courses design on computer engineering and computer science for undergraduate: A review', 'A survey on resource inflated Denial of Service attack defense mechanisms', 'Detecting Distributed Denial of Service Attack Traffic at the Agent Machines', 'Amplified Distributed Denial of Service Attack in Software Defined Networking', 'Mitigation of Flooding Based Denial of Service Attack against Session Initiation Protocol Based VoIP System', 'Denial-of-service attack detection system', '4-Way Handshake Solutions to Avoid Denial of Service Attack in Ultra Wideband Networks', 'A Denial of Service Attack Method for an IoT System', 'The detection of low-rate denial-of-service attack based on feature extraction and analysis at congestion times', 'An effective performance for Denial of Service Attack (DoS) detection', 'Low rate TCP denial-of-service attack detection at edge routers', 'Application of Hurst parameter and fuzzy logic for denial of service attack detection', 'Flow and rank correlation based detection against Distributed Reflection Denial of Service attack', 'Improved Detection Approach for Distributed Denial of Service Attack Based on SVM', 'Teaching 3D Computer Animation to Illustrators: The Instructor as Translator and Technical Director', 'The solution of denial of service attack on ordered broadcast Intent', 'Research and practice on computer talent training of Chinese college and university', 'Detection and prevention of DNS spoofing attacks', 'Distributed denial of service attack detection based on IP Flow Interaction', 'IEEE Standard for Environmental Assessment of Personal Computer Products, Including Notebook Personal Computers, Desktop Personal Computers, and Personal Computer Displays', "Performance of Windows XP, Windows Vista and Apple's Leopard Computers under a Denial of Service Attack", 'Denial of service attack visualization with clustering using K-means algorithm']</t>
  </si>
  <si>
    <t>['2007 International Workshop on Anti-Counterfeiting, Security and Identification (ASID)', '2016 3rd International Conference on Information Technology, Computer, and Electrical Engineering (ICITACEE)', '2011 World Congress on Information and Communication Technologies', '2017 4th International Conference on Electrical Engineering, Computer Science and Informatics (EECSI)', '2016 Online International Conference on Green Engineering and Technologies (IC-GET)', '2006 Canadian Conference on Electrical and Computer Engineering', '2016 8th IFIP International Conference on New Technologies, Mobility and Security (NTMS)', '2015 IEEE International Conference on Computational Intelligence &amp; Communication Technology', '2017 1st International Conference on Intelligent Systems and Information Management (ICISIM)', '2009 Third International Symposium on Intelligent Information Technology Application', '2016 8th International Conference on Information Technology in Medicine and Education (ITME)', '2011 International Conference on Electrical and Control Engineering', '2017 International Conference on I-SMAC (IoT in Social, Mobile, Analytics and Cloud) (I-SMAC)', 'IEEE Communications Letters', '2015 IEEE International Advance Computing Conference (IACC)', '2014 International Conference on Recent Trends in Information Technology', '2011 Third Pacific-Asia Conference on Circuits, Communications and System (PACCS)', 'IEEE Computer Graphics and Applications', '16th International Conference on Advanced Communication Technology', '2011 International Conference on Computer Science and Service System (CSSS)', '2017 Siberian Symposium on Data Science and Engineering (SSDSE)', '2011 International Conference on E-Business and E-Government (ICEE)', 'IEEE Std 1680.1-2009', '2010 Fourth International Conference on Digital Society', '2017 International Conference on Electrical Engineering and Computer Science (ICECOS)']</t>
  </si>
  <si>
    <t>(("Document Title":""Algorithm" OR "Black box" OR "Prey""))</t>
  </si>
  <si>
    <t>['Modelling Prey in Discrete Time Predator-Prey Systems', 'Bifurcation Analysis for a Predator-Prey System with Prey Refuge and Diffusion', 'Global stability analysis and optimal taxation control for a harvested prey predator system with prey refuge', 'Optimization problem of a predator-prey system with Holling II functional response', 'Almost Periodic Solution of Two Species Predator-Prey System with Stage-Structure and Double Density Restrict', 'Stability Analysis of a Predator-Prey System', 'Analysis of a Predator-Prey System Concerning Impulsive Effect', 'Qualitative Analysis of a Class Predator-Prey Model with Holling II Type Functional Response', 'Existence of Periodic Solutions of Predator-Prey Diffusive System with Ratio-Dependence III Type and Stage Structure', 'Two-fold effects of prey dispersal on the permanence of discrete predator-prey models', 'Behavior analyses of stochastic predator-prey systems under fish predation', 'On bifurcation analysis of the predator-prey BB-model with weak allee effect', 'A Delayed Stage-structured Predator-Prey Model with Impulsive Stocking on Prey', 'Modelling and Analysis of a Predator-Prey System with Pulses and Time Delay', 'Existence of Periodic Solutions of Predator-Prey Diffusive System with Ratio-Dependence and Stage Structure', 'Existence of Periodic Solutions for a Predator-Prey System with Sparse Effect and Function Response on Time Scales', 'The Predator-Prey system with âˆšX Functional Response with random perturbation', 'Global Stability and Periodicity of Predator-Prey System with Holling IV Type Functional Response', 'The stability and Hopf bifurcation for a predator-prey system with discrete and distributed delays', 'Multiple Periodic Solution of a Multi-delay Predator-Prey System with Non-monotonic Functional Response', 'A Predator-Prey Model for Dynamics of Cognitive Radios', 'Existence of at least two positive periodic solutions of a modified Leslie-Gower predator-prey model with harvesting terms', 'Delay induced oscillations in predator-prey system', 'Notice of Retraction&lt;BR&gt;New Strange Attractor for a Delayed Nonautonomous Predator-prey Model Controlled by Impulse', 'Dynamical Complexity of a Biological Prey-Predator Model with Generalized Holling Type II Functional Response']</t>
  </si>
  <si>
    <t>['2013 IEEE International Conference on Systems, Man, and Cybernetics', '2012 Fifth International Workshop on Chaos-fractals Theories and Applications', 'The 26th Chinese Control and Decision Conference (2014 CCDC)', 'Proceedings of the 29th Chinese Control Conference', '2012 Fifth International Conference on Information and Computing Science', '2012 Fourth International Conference on Computational and Information Sciences', '2009 International Workshop on Chaos-Fractals Theories and Applications', '2012 Fifth International Conference on Information and Computing Science', '2011 Fourth International Conference on Information and Computing', '2014 13th International Conference on Control Automation Robotics &amp; Vision (ICARCV)', '2009 ICCAS-SICE', '2015 16th International Conference on Sciences and Techniques of Automatic Control and Computer Engineering (STA)', '2010 Third International Conference on Information and Computing', '2010 Second International Conference on Computer Modeling and Simulation', '2009 Second International Conference on Information and Computing Science', '2010 Second WRI Global Congress on Intelligent Systems', '2012 International Conference on Information Management, Innovation Management and Industrial Engineering', '2011 Fourth International Conference on Information and Computing', '2010 3rd International Conference on Biomedical Engineering and Informatics', '2011 Fourth International Conference on Information and Computing', 'IEEE Communications Letters', '2013 International Workshop on Microwave and Millimeter Wave Circuits and System Technology', '2006 Chinese Control Conference', '2010 Second International Workshop on Education Technology and Computer Science', '2015 8th International Conference on Intelligent Networks and Intelligent Systems (ICINIS)']</t>
  </si>
  <si>
    <t>(("Document Title":""Black box" OR "Prey" OR "Algorithm""))</t>
  </si>
  <si>
    <t>(("Document Title":""Electron mobility" OR "Interconnection" OR "Linear network coding""))</t>
  </si>
  <si>
    <t>['Random Linear Network Coding Based on Outdated Channel-State Information', 'Opportunistic Schedulings for Random Linear Network Coding in Time Varying Channels',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'Linear Network Coding: Theory and Algorithms', 'Update on the Gulf Cooperation Council (GCC) electricity grid system interconnection', 'On the Optimal Linear Network Coding Design for Information Theoretically Secure Unicast Streaming', 'Random Linear Network Coding Based on Non-Orthogonal Multiple Access in Wireless Networks', 'Hierarchical random linear network coding for multicast scalable video streaming', "Wind power interconnection and integration roadmap: An RTO's perspective", 'Segment linear network coding in wireless sensor networks']</t>
  </si>
  <si>
    <t>['IEEE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'Proceedings of the IEEE', '2006 IEEE Power Engineering Society General Meeting', 'IEEE Transactions on Multimedia', 'IEEE Communications Letters', 'Signal and Information Processing Association Annual Summit and Conference (APSIPA), 2014 Asia-Pacific', '2009 IEEE Power &amp; Energy Society General Meeting', '2013 IEEE Wireless Communications and Networking Conference (WCNC)']</t>
  </si>
  <si>
    <t>(("Document Title":""Interconnection" OR "Linear network coding" OR "Electron mobility""))</t>
  </si>
  <si>
    <t>['Random Linear Network Coding Based on Outdated Channel-State Information', 'Opportunistic Schedulings for Random Linear Network Coding in Time Varying Channels',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'Bounds on Decoding Failure Probability in Linear Network Coding Schemes with Erasure Channels', 'Linear network coding and parallel transmission increase fault tolerance and optical reach',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'High electron mobility InAsSb grown on InP using Sb surfactant', 'Linear Network Coding: Theory and Algorithms', 'On the Optimal Linear Network Coding Design for Information Theoretically Secure Unicast Streaming', 'Random Linear Network Coding Based on Non-Orthogonal Multiple Access in Wireless Networks', 'Hierarchical random linear network coding for multicast scalable video streaming', 'Segment linear network coding in wireless sensor networks', 'On fractional linear network coding solution of multiple-unicast networks']</t>
  </si>
  <si>
    <t>['IEEE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'IEEE Communications Letters', 'IEEE/OSA Journal of Optical Communications and Networking',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'2008 20th International Conference on Indium Phosphide and Related Materials', 'Proceedings of the IEEE', 'IEEE Transactions on Multimedia', 'IEEE Communications Letters', 'Signal and Information Processing Association Annual Summit and Conference (APSIPA), 2014 Asia-Pacific', '2013 IEEE Wireless Communications and Networking Conference (WCNC)', '2017 Twenty-third National Conference on Communications (NCC)']</t>
  </si>
  <si>
    <t>(("Document Title":""Algorithm" OR "Clutter" OR "Constant false alarm rate" OR "Synthetic data""))</t>
  </si>
  <si>
    <t>['Constant false-alarm rate algorithm based on test cell information', 'Variability index constant false alarm rate for marine target detection', 'Performance analysis of ordered-statistic greatest of-constant false alarm rate with binary integration for M-sweeps', 'Frame detection based on cyclic autocorrelation and constant false alarm rate in burst communication systems', 'Sea clutter transient spatial coherence and scan-to-scan constant false alarm rate', 'A robust neural network scheme for constant false alarm rate processing for target detection in clutter environment', 'Manifold Adaptation for Constant False Alarm Rate Ship Detection in South African Oceans', 'Spiky sea clutter and constant false alarm rate processing in high-resolution maritime radar systems', 'Improved Variable Index constant false alarm rate radar processors', 'An adaptive order statistic constant false alarm rate detector', 'An experiment on MSTAR data for CFAR detection in lognormal and weibull distributed sar clutter', 'Performance analysis of mean level constant false alarm rate detectors with binary integration in Weibull background', 'Performance of the adaptive generalised matched subspace constant false alarm rate detector in non-Gaussian noise: an experimental analysis', 'Using SAR Images to Detect Ships From Sea Clutter', 'Adaptive clutter map detector in nonhomogeneous environment', 'Performance of cell averaging constant false alarm rate (CA-CFAR) processors for M-correlated sweeps in multiple target environments', 'Statistical models for constant false alarm rate ship detection with the sublook correlation magnitude', 'Covariance matrix estimator in non-Gaussian clutter and the mismatch performance analysis', "Comments on 'constant false-alarm rate algorithm based on test cell information'", 'Constant false alarm rate for a radar data fusion center with N parallel distributed cell averaging receivers', 'Clutter suppression and target detection based on biparametric clutter map CFAR', 'A switching constant false alarm rate technique for high frequency surface wave radar', 'A New CFAR Ship Detection Algorithm Based on 2-D Joint Log-Normal Distribution in SAR Images', 'Variability Index Constant False Alarm Rate (VI-CFAR) for Sonar Target Detection', 'Environment detection with Kalman filter for CFAR detectors']</t>
  </si>
  <si>
    <t>['IET Radar, Sonar &amp; Navigation', '2018 Conference on Signal Processing And Communication Engineering Systems (SPACES)', 'IET Radar, Sonar &amp; Navigation', 'China Communications', 'IET Radar, Sonar &amp; Navigation', "Proceedings of 1994 American Control Conference - ACC '94", 'IEEE Journal of Selected Topics in Applied Earth Observations and Remote Sensing', '2012 International Conference on Computer and Communication Engineering (ICCCE)', '2010 IEEE 18th Signal Processing and Communications Applications Conference', 'IEEE 1989 International Conference on Systems Engineering', '2015 International Conference on Microwave, Optical and Communication Engineering (ICMOCE)', 'IET Radar, Sonar &amp; Navigation', 'IET Radar, Sonar &amp; Navigation', 'IEEE Geoscience and Remote Sensing Letters', 'IEEE 10th INTERNATIONAL CONFERENCE ON SIGNAL PROCESSING PROCEEDINGS', '2010 IEEE 18th Signal Processing and Communications Applications Conference', '2012 IEEE International Geoscience and Remote Sensing Symposium', '2009 IET International Radar Conference', 'IET Radar, Sonar &amp; Navigation', 'IEEE International Conference on Radar', 'IET International Radar Conference 2015', 'Canadian Conference on Electrical and Computer Engineering 2004 (IEEE Cat. No.04CH37513)', 'IEEE Geoscience and Remote Sensing Letters', '2008 International Conference on Signal Processing, Communications and Networking', '2012 18th Asia-Pacific Conference on Communications (APCC)']</t>
  </si>
  <si>
    <t>(("Document Title":""Algorithm" OR "Constant false alarm rate" OR "Synthetic data" OR "Clutter""))</t>
  </si>
  <si>
    <t>(("Document Title":""Algorithm" OR "Categorization" OR "Contour line" OR "Dynamic time warping""))</t>
  </si>
  <si>
    <t>['Implementation of Dynamic Time Warping algorithm on an Android based application to write and pronounce Hijaiyah letters', 'Query by Humming by Using Scaled Dynamic Time Warping', 'Speech dynamic time warping based on ant colony optimization algorithm', 'Improvement of Dynamic Time Warping (DTW) Algorithm', 'Off-line signature verification based on modified dynamic time warping algorithm', 'An OGS-based Dynamic Time Warping algorithm for time series data', 'Problems of tiny changes analysis in complex time series using dynamic time warping algorithm', 'Landsat time series clustering under modified Dynamic Time Warping', 'Similarity Match in Time Series Streams under Dynamic Time Warping Distance', 'Quantized Dynamic Time Warping (DTW) algorithm', 'Recognition of non-speech sounds using Mel-frequency cepstrum coefficients and dynamic time warping method', 'Accelerometer based handwritten character recognition using Dynamic Time Warping method', 'Multi Pattern Dynamic Time Warping for automatic speech recognition', 'A similarity measure of Jumping Dynamic Time Warping', 'Modified dynamic time warping (MDTW) for estimating temporal dietary patterns', 'An Active Learning Approach to Audio-to-Score Alignment Using Dynamic Time Warping', 'Word accuracy and dynamic time warping to assess intelligibility deficits in patients with Parkinsons disease', 'Satellite image band registration with Dynamic Time Warping and Discrete Wavelet Transform', 'Average trajectory calculation for batch processes using Dynamic Time Warping', 'Dynamic time warping technique for musical instrument recognition for isolated notes', 'Gabor based face recognition with dynamic time warping', 'Shapes matching based on chain code and dynamic time warping', 'Accelerometer-based gesture recognition via dynamic-time warping, affinity propagation, &amp; compressive sensing', 'Automatic assessment of violin performance using dynamic time warping classification', 'Solving the Singularity Problem of Semiconductor Process Signal Using Improved Dynamic Time Warping']</t>
  </si>
  <si>
    <t>['2016 4th International Conference on Cyber and IT Service Management', '2013 International Conference on Signal-Image Technology &amp; Internet-Based Systems', '2013 3rd International Conference on Consumer Electronics, Communications and Networks', '2015 14th International Symposium on Distributed Computing and Applications for Business Engineering and Science (DCABES)', 'Proceedings of the 31st Chinese Control Conference', '2013 International Conference on Engineering, Management Science and Innovation (ICEMSI)', '2016 XIX IEEE International Conference on Soft Computing and Measurements (SCM)', '2016 4th International Workshop on Earth Observation and Remote Sensing Applications (EORSA)', '2008 International Conference on Computer Science and Software Engineering', '2010 8th International Conference on Communications', '2015 23nd Signal Processing and Communications Applications Conference (SIU)', '2016 24th Signal Processing and Communication Application Conference (SIU)', 'TENCON 2008 - 2008 IEEE Region 10 Conference', '2010 Seventh International Conference on Fuzzy Systems and Knowledge Discovery', '2017 IEEE Global Conference on Signal and Information Processing (GlobalSIP)', '2016 15th IEEE International Conference on Machine Learning and Applications (ICMLA)', '2016 XXI Symposium on Signal Processing, Images and Artificial Vision (STSIVA)', '2018 26th Signal Processing and Communications Applications Conference (SIU)', 'Proceedings of SICE Annual Conference 2010', '2011 International Conference on Emerging Trends in Electrical and Computer Technology', '2013 Sixth International Conference on Contemporary Computing (IC3)', '2015 IEEE 11th International Colloquium on Signal Processing &amp; Its Applications (CSPA)', '2010 IEEE International Conference on Acoustics, Speech and Signal Processing', '2018 26th Signal Processing and Communications Applications Conference (SIU)', '2017 IEEE 11th International Conference on Semantic Computing (ICSC)']</t>
  </si>
  <si>
    <t>(("Document Title":""Algorithm" OR "Contour line" OR "Dynamic time warping" OR "Categorization""))</t>
  </si>
  <si>
    <t>(("Document Title":""Channel " OR "Characteristic function " OR "Microsoft Windows" OR "Multipath propagation""))</t>
  </si>
  <si>
    <t>["IEE Colloquium on 'Radar Clutter and Multipath Propagation' (Digest No.62)", 'A Dual Logarithm Model for Estimation of WCDMA Downlink Pole Capacity in Multipath Propagation Channel and Verification with Measurements in Live Node B Sites', 'Temporal and spatial characteristics of I-band multipath propagation over the sea', "Performance analysis of microsoft windows 2008 R2 active directory server in consolidated virtualized environment on IBM's HS22 high performance blade", 'A New Definition of Characteristic Function for Random Fuzzy Variable', 'Brief overview of methods for measurement uncertainty analysis: GUM uncertainty framework, Monte Carlo method, characteristic function approach', 'Optimum Design of TFLM With Constraints for Weight Reduction Using Characteristic Function', 'A method to compare the coalition influence and a evaluation function based on profitability of coalition in games in characteristic function form', 'Application of characteristic function to detection in sinusoidal interference plus Gaussian noise', 'NDA SNR estimation based on Empirical Characteristic Function and high-moment', 'Yule-Walker Equations Applied to Hessians of the Characteristic Function for Improved AR Estimation', 'An Image Steganalysis Method Based on Characteristic Function Moments of Wavelet Subbands', 'Non-data-aided estimation of signal level in unknown noise using empirical characteristic function', 'A class of suboptimum methods for space-time adaptive processing using empirical characteristic function', 'Modeling VHF air-to-ground multipath propagation channel and analyzing channel characteristics and BER performance', 'MC-CDMA performance evaluation over a multipath fading channel using the characteristic function method', 'Blind channel estimation using first and second derivatives of the characteristic function', 'Estimation of Fading Coefficients in the Presence of Multipath Propagation', 'UWB multipath propagation channel characteristics based on time-domain ray tracing', 'Serrodyne RF frequency translators for Doppler shift in multipath propagation simulators', 'Study on the multipath propagation characteristics of UWB signal for indoor lab environments', 'Experimental estimation of E-field distribution in a vehicle under multipath propagation environment using a reverberation chamber', 'Precise Estimation of WCDMA Downlink Pole Capacity in Multipath Propagation Channel by Monte Carlo Method', 'RAKE reception evaluation for microwave mobile propagation using characteristic function method', 'Analysis of multipath propagation for 5G system at higher frequencies in microcellular environment']</t>
  </si>
  <si>
    <t>['IEE Colloquium on Radar Clutter and Multipath Propagation', '2007 IEEE Instrumentation &amp; Measurement Technology Conference IMTC 2007', 'IEE Colloquium on Radar Clutter and Multipath Propagation', '2016 International Conference on Communication and Electronics Systems (ICCES)', '2008 Fifth International Conference on Fuzzy Systems and Knowledge Discovery', '2017 11th International Conference on Measurement', 'IEEE Transactions on Magnetics', 'ICSSSM11', '2009 IEEE International Conference on Acoustics, Speech and Signal Processing', '2012 IEEE 11th International Conference on Signal Processing', "2007 IEEE International Conference on Acoustics, Speech and Signal Processing - ICASSP '07", '2009 International Conference on Artificial Intelligence and Computational Intelligence', '2015 23rd Iranian Conference on Electrical Engineering', '2011 IEEE Statistical Signal Processing Workshop (SSP)', '2010 IEEE Region 8 International Conference on Computational Technologies in Electrical and Electronics Engineering (SIBIRCON)', 'IEEE Transactions on Communications', 'IEEE Signal Processing Letters', 'IEEE Transactions on Antennas and Propagation', '2016 2nd IEEE International Conference on Computer and Communications (ICCC)', '2013 7th European Conference on Antennas and Propagation (EuCAP)', '2016 IEEE International Conference on Ubiquitous Wireless Broadband (ICUWB)', '2016 International Symposium on Antennas and Propagation (ISAP)', '2007 IEEE 65th Vehicular Technology Conference - VTC2007-Spring', '1999 IEEE International Conference on Personal Wireless Communications (Cat. No.99TH8366)', '2017 13th International Wireless Communications and Mobile Computing Conference (IWCMC)']</t>
  </si>
  <si>
    <t>(("Document Title":""Characteristic function " OR "Multipath propagation" OR "Channel " OR "Microsoft Windows""))</t>
  </si>
  <si>
    <t>['Multiple-Antenna Signaling Over Fading Channels With Estimated Channel State Information: Capacity Analysis', "IEE Colloquium on 'Radar Clutter and Multipath Propagation' (Digest No.62)", 'Channel estimation using data embedded pilot in underwater acoustic communication', 'Channel capacity and error exponents of variable rate adaptive channel coding for Rayleigh fading channels', 'Multi-channel access in wireless networks using interference-aware channel segregation based dynamic channel assignment', 'Two-Dimensional DoA Estimation for Multipath Propagation Characterization Using the Array Response of PN-Sequences', 'A General Formula for Compound Channel Capacity', 'Rician channel characterization in OFDM systems', 'Joint equalization and channel coding for channels with multipath propagation', 'A Dual Logarithm Model for Estimation of WCDMA Downlink Pole Capacity in Multipath Propagation Channel and Verification with Measurements in Live Node B Sites', 'Frequency dependence of the UWB indoor channel and the effects of the antenna directivity on path loss and multipath propagation', 'Source and channel coding tradeoff on a Gaussian channel', 'Directional analysis of multipath propagation in vehicle-2-vehicle channels', 'UWB multipath propagation channel characteristics based on time-domain ray tracing', 'Characterize the indoor multipath propagation for MIMO communications', 'A Formulation of the Channel Capacity of Multiple-Access Channel', 'Outage Behavior of Discrete Memoryless Channels Under Channel Estimation Errors', 'Multi-group interference-aware channel segregation based dynamic channel assignment', 'Capacity of the two-way relay channel based on pilot channel estimation', 'Experimental channel parameters and capacity measurement of wireless MIMO channel at 2.4 GHz', 'Interleaver Structures for Channel Estimation and Decoding on the Frequency Selective Fading Channel', 'Relay Channel With Private Messages', 'Directional multipath propagation characteristics based on 28GHz outdoor channel measurements', 'Design of irregular repeat accumulate codes for OFDM systems with partial channel state information', 'Interference-aware channel segregation for HetNet using time- and frequency-division channels']</t>
  </si>
  <si>
    <t>['IEEE Transactions on Information Theory', 'IEE Colloquium on Radar Clutter and Multipath Propagation', 'OCEANS 2014 - TAIPEI', 'IEEE Transactions on Communications', '2013 International Conference on Wireless Communications and Signal Processing', 'IEEE Transactions on Wireless Communications', 'IEEE Transactions on Information Theory', '2015 23rd Iranian Conference on Electrical Engineering', '2000 Eighth International Conference on HF Radio Systems and Techniques', '2007 IEEE Instrumentation &amp; Measurement Technology Conference IMTC 2007', 'IEEE Middle East Conference on Antennas and Propagation (MECAP 2010)', 'Proceedings. 1998 IEEE International Symposium on Information Theory (Cat. No.98CH36252)', '2016 10th European Conference on Antennas and Propagation (EuCAP)', '2016 2nd IEEE International Conference on Computer and Communications (ICCC)', '2005 Asia-Pacific Microwave Conference Proceedings', 'IEEE Transactions on Information Theory', 'IEEE Transactions on Information Theory', '2014 4th IEEE International Conference on Network Infrastructure and Digital Content', '2012 Fourth International Conference on Communications and Electronics (ICCE)', '2014 12th International Conference on Actual Problems of Electronics Instrument Engineering (APEIE)', 'IEEE Transactions on Communications', 'IEEE Transactions on Information Theory', '2016 10th European Conference on Antennas and Propagation (EuCAP)', 'IEEE Transactions on Wireless Communications', '2015 IEEE International Symposium on Dynamic Spectrum Access Networks (DySPAN)']</t>
  </si>
  <si>
    <t>(("Document Title":""Automated planning and scheduling" OR "Climate model""))</t>
  </si>
  <si>
    <t>['Appropriate spatial scale analysis for the simulation of precipitation by Regional Climate Model', 'Climate model by SVM based on experienced knowledge in tobacco region division', 'Bridging Theory with Practice: An Exploratory Study of Visualization Use and Design for Climate Model Comparison', 'Accelerated chemical kinetics in the EMAC chemistry-climate model', 'Data retrieval from climate model archives', 'Automated planning and scheduling for goal-based autonomous spacecraft', 'Automated planning and scheduling service for Network based Operations', 'Automated planning and scheduling for planetary rover distributed operations', 'Towards an application framework for automated planning and scheduling', 'Using Data Mining to Enhance Automated Planning and Scheduling', 'Running a climate model in a heterogeneous, distributed computer environment', 'Validation of the canadian regional climate model (CRCM) snow cover simulations using remote sensing data', 'Ensemble of Neural Network Emulations for Climate Model Physics: The Impact on Climate Simulations', 'Effect of Buffer Zone Size on the Simulation of Tropical Cyclone Track in Regional Climate Model RegCM3', 'Changes in the Kuroshio and its extension under a warming climate in a climate model', 'Educational and Scientific Applications of Climate Model Diagnostic Analyzer', 'Downscaled prediction of extreme seasonal climate over Southeast Asia using a regional climate model', 'Climate model diagnostic analyzer', 'The verification of simulation ability of BCC_CSM climate model in China regional climate change: II height field and weather system', 'The challenge of volunteer computing with lengthy climate model simulations', 'Evaluation of CESM/WRF climate simulations at high resolution over sumatra', 'Past and future wave climate in the Baltic Sea produced by the SWAN model with forcing from the regional climate model RCA of the Rossby Centre', 'In Situ Eddy Analysis in a High-Resolution Ocean Climate Model', 'Poster: Bringing Task and Data Parallelism to Analysis of Climate Model Output', 'The use of snow radar in West Antarctic ice sheet annual snow accumulation study']</t>
  </si>
  <si>
    <t>['2011 International Conference on Remote Sensing, Environment and Transportation Engineering', '2009 Chinese Control and Decision Conference', 'IEEE Transactions on Visualization and Computer Graphics', '2016 International Conference on High Performance Computing &amp; Simulation (HPCS)', 'Proceedings of IEEE 14th Symposium on Mass Storage Systems', 'IEEE Intelligent Systems and their Applications', 'MILCOM 2008 - 2008 IEEE Military Communications Conference', 'Proceedings 1999 IEEE International Conference on Robotics and Automation (Cat. No.99CH36288C)', '1997 IEEE Aerospace Conference', '2007 IEEE Symposium on Computational Intelligence and Data Mining', 'Proceedings of 3rd IEEE International Symposium on High Performance Distributed Computing', '2010 IEEE International Geoscience and Remote Sensing Symposium', 'The 2006 IEEE International Joint Conference on Neural Network Proceedings', '2010 Second International Conference on Computer Modeling and Simulation', '2012 Oceans - Yeosu', '2017 IEEE International Congress on Big Data (BigData Congress)', '2016 Techno-Ocean (Techno-Ocean)', '2015 IEEE International Conference on Big Data (Big Data)', '2011 International Conference on Electrical and Control Engineering', "First International Conference on e-Science and Grid Computing (e-Science'05)", '2017 2nd International conferences on Information Technology, Information Systems and Electrical Engineering (ICITISEE)', '2008 IEEE/OES US/EU-Baltic International Symposium', 'IEEE Transactions on Visualization and Computer Graphics', '2012 SC Companion: High Performance Computing, Networking Storage and Analysis', '2015 IEEE International Geoscience and Remote Sensing Symposium (IGARSS)']</t>
  </si>
  <si>
    <t>(("Document Title":""Climate model" OR "Automated planning and scheduling""))</t>
  </si>
  <si>
    <t>['Automated planning and scheduling for planetary rover distributed operations', 'Towards an application framework for automated planning and scheduling', 'Automated planning and scheduling for goal-based autonomous spacecraft', 'Automated planning and scheduling service for Network based Operations', 'Using Data Mining to Enhance Automated Planning and Scheduling', 'Appropriate spatial scale analysis for the simulation of precipitation by Regional Climate Model', 'Validation of the canadian regional climate model (CRCM) snow cover simulations using remote sensing data', 'Climate model by SVM based on experienced knowledge in tobacco region division', 'Ensemble of Neural Network Emulations for Climate Model Physics: The Impact on Climate Simulations', 'Poster: Bringing Task and Data Parallelism to Analysis of Climate Model Output', 'The verification of simulation ability of BCC_CSM climate model in China regional climate change: II height field and weather system', 'Effect of Buffer Zone Size on the Simulation of Tropical Cyclone Track in Regional Climate Model RegCM3', 'Accelerated chemical kinetics in the EMAC chemistry-climate model', 'Data retrieval from climate model archives', 'Running a climate model in a heterogeneous, distributed computer environment', 'Changes in the Kuroshio and its extension under a warming climate in a climate model', 'Enabling Autonomous Exploration via the Solar System Internet', 'Planning with Inaccurate Temporal Rules', 'Educational and Scientific Applications of Climate Model Diagnostic Analyzer', 'Uncertainty Quantification in the Presence of Limited Climate Model Data with Discontinuities', 'Climate model diagnostic analyzer', 'Performance Tuning and Evaluation of a Parallel Community Climate Model', 'Visual analytics of large-scale climate model data', 'Software Testing and Verification in Climate Model Development', 'Distribution of a climate model across high-speed networks']</t>
  </si>
  <si>
    <t>['Proceedings 1999 IEEE International Conference on Robotics and Automation (Cat. No.99CH36288C)', '1997 IEEE Aerospace Conference', 'IEEE Intelligent Systems and their Applications', 'MILCOM 2008 - 2008 IEEE Military Communications Conference', '2007 IEEE Symposium on Computational Intelligence and Data Mining', '2011 International Conference on Remote Sensing, Environment and Transportation Engineering', '2010 IEEE International Geoscience and Remote Sensing Symposium', '2009 Chinese Control and Decision Conference', 'The 2006 IEEE International Joint Conference on Neural Network Proceedings', '2012 SC Companion: High Performance Computing, Networking Storage and Analysis', '2011 International Conference on Electrical and Control Engineering', '2010 Second International Conference on Computer Modeling and Simulation', '2016 International Conference on High Performance Computing &amp; Simulation (HPCS)', 'Proceedings of IEEE 14th Symposium on Mass Storage Systems', 'Proceedings of 3rd IEEE International Symposium on High Performance Distributed Computing', '2012 Oceans - Yeosu', 'IEEE Intelligent Systems', '2012 IEEE 24th International Conference on Tools with Artificial Intelligence', '2017 IEEE International Congress on Big Data (BigData Congress)', '2009 IEEE International Conference on Data Mining Workshops', '2015 IEEE International Conference on Big Data (Big Data)', "SC '99: Proceedings of the 1999 ACM/IEEE Conference on Supercomputing", '2014 IEEE 4th Symposium on Large Data Analysis and Visualization (LDAV)', 'IEEE Software', "Supercomputing '91:Proceedings of the 1991 ACM/IEEE Conference on Supercomputing"]</t>
  </si>
  <si>
    <t>(("Document Title":""Algorithm" OR "Analysis of algorithms" OR "Channel state information" OR "Compressed sensing""))</t>
  </si>
  <si>
    <t>['Two-dimensional compressed sensing of channel state information in massive MIMO system', 'Adaptive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'Sparsity-based channel state information acquisition and feedback scheme for MIMO-OFDMA systems',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'Research on compressed sensing of KL domain with limited feedback in MIMO-OFDM system', 'Sparsity Controlled Random Multiple Access With Compressed Sensing', 'A fast channel state information feedback scheme based on compressive sensing for underwater acoustic MIMO systems', 'Compress-forward strategy with non-causal channel state information at the relay', 'On channels with partial channel state information at the transmitter', 'A fall detection algorithm based on channel state information', 'Game Theoretic Model for the OFDM Water-Filling Algorithm with Imperfect Channel State Information', 'Decoding algorithm of block and product codes with channel state information']</t>
  </si>
  <si>
    <t>['2017 7th IEEE International Conference on Electronics Information and Emergency Communication (ICEIEC)', '2008 8th International Symposium on Antennas, Propagation and EM Theory', 'IEEE Wireless Communications Letters', 'IEEE Transactions on Information Theory', '2011 4th IEEE International Symposium on Microwave, Antenna, Propagation and EMC Technologies for Wireless Communications', '2009 Global Mobile Congress',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'2016 8th IEEE International Conference on Communication Software and Networks (ICCSN)', 'IEEE Transactions on Wireless Communications', '2016 35th Chinese Control Conference (CCC)', '2014 IEEE Wireless Communications and Networking Conference (WCNC)', 'IEEE Transactions on Information Theory', '2017 International Smart Cities Conference (ISC2)', '2008 IEEE International Conference on Communications', '2005 IEEE 61st Vehicular Technology Conference']</t>
  </si>
  <si>
    <t>(("Document Title":""Algorithm" OR "Channel state information" OR "Analysis of algorithms" OR "Compressed sensing""))</t>
  </si>
  <si>
    <t>(("Document Title":""Clutter" OR "Frame " OR "Microsoft Windows" OR "Overfitting""))</t>
  </si>
  <si>
    <t>["IEE Colloquium on 'Frame Relay' (Digest No.096)", 'Frame relay to ATM PVC network interworking management', 'Frame relay and cell relay: the difference between the two technologies and the advantages of implementing frame relay over a cell relay infrastructure', 'Traffic descriptor mapping and traffic control for frame relay over ATM network', 'Quality Enhancement of Frame Rate Up-Converted Video by Adaptive Frame Skip and Reliable Motion Extraction', 'Buffer allocation for frame reassembly and queueing in ATM networks', 'Modeling and control of VBR H.261 video transmission over frame relay networks', 'An Object Frame Knowledge Representation Approach for Fault Diagnosis Expert System', 'Towards Addressing the Patch Overfitting Problem', 'Integrated cell and frame switching in ATM networks', 'An implementation of frame relay over ATM: cell MUX/DMUX', 'Frame-based access to SMDS', 'Efficient Frame Aggregation with Frame Size Adaptation for Next Generation MU-MIMO WLANs', 'Frame relay-the networker express', 'The canonical frame of a wavelet frame generated by two functions', 'DS-3 frame mimic mechanism and modified framing circuit to control reframe time extension', 'Application of system Sky-Frame in telecommunication network of JSC "Coal-Telecom"', 'FR-MAC: a frame relay MAC for capacity and throughput enhancements in multi-rate wireless LANs', 'Frame synchronization based on multiple frame observations', "Performance analysis of microsoft windows 2008 R2 active directory server in consolidated virtualized environment on IBM's HS22 high performance blade", 'Key technical considerations when using Ethernet solutions in existing ATM and frame relay networks', 'Key frame extraction of online video based on optimized frame difference', 'Overfitting problem and the over-training in the era of data: Particularly for Artificial Neural Networks', 'Stationary Frame Equivalent Model of Proportional-Integral Controller in dq Synchronous Frame', 'Reducing delays for frame relay customers over FR-ATM networks']</t>
  </si>
  <si>
    <t>['IEE Colloquium on Frame Relay', '2000 TENCON Proceedings. Intelligent Systems and Technologies for the New Millennium (Cat. No.00CH37119)', 'IEE Colloquium on Frame Relay', 'IEEE/ACM Transactions on Networking', 'IEEE Transactions on Circuits and Systems for Video Technology', "Proceedings of INFOCOM '94 Conference on Computer Communications", 'IEEE Transactions on Circuits and Systems for Video Technology', '2011 International Conference on Future Computer Sciences and Application', '2017 IEEE/ACM 39th International Conference on Software Engineering Companion (ICSE-C)', 'IEEE Communications Letters', 'Proceedings Twelfth International Conference on Information Networking (ICOIN-12)', 'First IEEE Symposium on Global Data Networking', '2015 9th International Conference on Next Generation Mobile Applications, Services and Technologies', 'IEE Review', '2007 International Conference on Wavelet Analysis and Pattern Recognition', 'Electronics Letters', '3rd International Conference on Satellite Communications (IEEE Cat. No.98TH8392)', 'Sixth IEEE International Symposium on a World of Wireless Mobile and Multimedia Networks', 'IEEE Transactions on Wireless Communications', '2016 International Conference on Communication and Electronics Systems (ICCES)', 'IEEE Communications Magazine', '2012 9th International Conference on Fuzzy Systems and Knowledge Discovery', '2017 Eighth International Conference on Intelligent Computing and Information Systems (ICICIS)', 'IEEE Transactions on Power Electronics', "2002 IEEE International Conference on Industrial Technology, 2002. IEEE ICIT '02."]</t>
  </si>
  <si>
    <t>(("Document Title":""Microsoft Windows" OR "Clutter" OR "Overfitting" OR "Frame ""))</t>
  </si>
  <si>
    <t>["IEE Colloquium on 'Radar Clutter and Multipath Propagation' (Digest No.62)", 'Statistical analysis of measured high resolution land clutter at X-band and clutter simulation', 'Control about sea clutter level of marine RADAR', 'Adaptive clutter filtering in high frame rate 3D coronary imaging', 'Clutter suppression and target detection based on biparametric clutter map CFAR', 'Manoeuvring target detection in over-the-horizon radar using adaptive clutter rejection and adaptive chirplet transform',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'Modeling and simulation of ground clutter in the improvement factor test', 'Spread E, F layer ionospheric clutter identification in range-Doppler map for HFSWR', 'Spectral properties of radar sea clutter', 'Clutter Cancellation Along the Clutter Ridge for Airborne Passive Radar', 'Single channel clutter cancelation in mobile PCL', 'A nonlinear sea clutter analysis using chaotic system', 'Chaff clutter filtering from radar data with Discrete Wavelet Transform', 'Using the Existing Spectral Clutter Filter With the Nonuniformly Spaced Time Series Data in Weather Radar', 'Empirical models for radar performance prediction in sea clutter', 'Knowledge-Aided Ocean Clutter Suppression Method for Sky-Wave Over-the-Horizon Radar', 'Phase-Based Clutter Identification in Spectra of Weather Radar Signals', 'Desing of a low resolution FMCW radar for small target detection under ground clutter']</t>
  </si>
  <si>
    <t>['IEE Colloquium on Radar Clutter and Multipath Propagation', '2015 European Radar Conference (EuRAD)', '2011 3rd International Asia-Pacific Conference on Synthetic Aperture Radar (APSAR)', '2017 IEEE International Ultrasonics Symposium (IUS)', 'IET International Radar Conference 2015', 'IEE Proceedings - Radar, Sonar and Navigation',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'2011 6th IEEE Joint International Information Technology and Artificial Intelligence Conference', '2010 IEEE International Conference on Image Processing', 'IEE Colloquium on Radar Clutter and Multipath Propagation', 'IEEE Geoscience and Remote Sensing Letters', '2018 22nd International Microwave and Radar Conference (MIKON)', '2013 Fourth International Conference on Computing, Communications and Networking Technologies (ICCCNT)', '2008 IEEE Radar Conference', 'IEEE Geoscience and Remote Sensing Letters', 'IEE Colloquium on Radar Clutter and Multipath Propagation', 'IEEE Geoscience and Remote Sensing Letters', 'IEEE Geoscience and Remote Sensing Letters', '2011 3rd International Asia-Pacific Conference on Synthetic Aperture Radar (APSAR)']</t>
  </si>
  <si>
    <t>(("Document Title":""Internet protocol suite" OR "Mobile broadband modem" OR "Modem" OR "Spectral efficiency""))</t>
  </si>
  <si>
    <t>['International Conference on Data Transmission - Advances in Modem and ISDN Technology and Applications (Conf. Publ. No.356)', 'Spectral efficiency of fiber-optic data transfer systems: Four modifications', 'Normes Europeennes De Telecommunication (NETS) 20-25 and their impact on modem manufacturers and users', 'Massive MIMO in LTE systems: Energy and spectral efficiency', 'Practical aspects of increasing the spectral efficiency of PSK-n-signals due to intersymbol symbol interference', 'LTE-advanced modem design: challenges and perspectives', 'Standardization opportunities with V.fast FAX/modem technology and ISDN terminal adaptors', 'Advances in modem technology since V.32/V.32bis', 'A TDMA modem design for multiparty communications with the relay function', 'CCITT V.56 modem testing principles', 'Optimization of arq parameters of stanag 5066 for the HFDVL modem', 'Software-based modem for near field acoustic communication', 'Safety services using the internet protocol suite: Benefits, progress and challenges', 'Real link of a high data rate OFDM modem: Description and performance', 'High data rate fully flexible SDR modem advanced configurable architecture &amp; development methodology', 'Achieving DoD IP Modem interoperability utilizing the Joint IP Modem (JIPM)', 'An Intelligent Management Platform for Underwater Acoustic Modem', 'Design and implementation of a BPSK acoustic modem for underwater communication', 'Reducing Energy Consumption of a Modem via Selective Packet Transmission Delaying', 'IEEE Standard for Telephone Modem Communication Protocol to Complement the Utility Industry End Device Data Tables', 'Research and development of an acoustic modem for underwater bio-mimetic fish robots', 'Telemedicine using computer communication network and make 3G and 4G USB internet modem antenna and mobile satellite antenna to improve internet speed for downloading and uploading patient details', 'A Research on Different Channel Modem in TWSTFT', 'Point-to-Multipoint Ultrasonic Communication Modem for Ubiquitous Underwater Wireless Sensor Networks', 'An equalizer design technique for the PCM modem: a new modem for the digital public switched network']</t>
  </si>
  <si>
    <t>['1992 International Conference on Data Transmission - Advances in Modem and ISDN Technology and Applications', '2018 Systems of Signals Generating and Processing in the Field of on Board Communications', '1992 International Conference on Data Transmission - Advances in Modem and ISDN Technology and Applications', '2018 26th Signal Processing and Communications Applications Conference (SIU)', '2018 Systems of Signals Generating and Processing in the Field of on Board Communications', 'IEEE Communications Magazine', '1992 International Conference on Data Transmission - Advances in Modem and ISDN Technology and Applications', '1992 International Conference on Data Transmission - Advances in Modem and ISDN Technology and Applications', '2015 IEEE Pacific Rim Conference on Communications, Computers and Signal Processing (PACRIM)', '1992 International Conference on Data Transmission - Advances in Modem and ISDN Technology and Applications', '12th IET International Conference on Ionospheric Radio Systems and Techniques (IRST 2012)', 'The 1st IEEE Global Conference on Consumer Electronics 2012', '2015 IEEE/AIAA 34th Digital Avionics Systems Conference (DASC)', 'The Institution of Engineering and Technology 11th International Conference on Ionospheric radio Systems and Techniques (IRST 2009)', '2009 Design, Automation &amp; Test in Europe Conference &amp; Exhibition', '2011 - MILCOM 2011 Military Communications Conference', '2012 Fifth International Symposium on Computational Intelligence and Design', 'IET International Conference on Information Science and Control Engineering 2012 (ICISCE 2012)', '2017 18th IEEE International Conference on Mobile Data Management (MDM)', 'IEEE Std 1702-2011', '2013 10th International Conference on Ubiquitous Robots and Ambient Intelligence (URAI)', '2016 International Conference on Computer Communication and Informatics (ICCCI)', '2010 6th International Conference on Wireless Communications Networking and Mobile Computing (WiCOM)', '2008 IEEE/IFIP International Conference on Embedded and Ubiquitous Computing', 'IEEE Transactions on Communications']</t>
  </si>
  <si>
    <t>(("Document Title":""F1 score" OR "Issue tracking system" OR "Precision and recall" OR "Software bug""))</t>
  </si>
  <si>
    <t>['Samekana: A Browser Extension for Including Relevant Web Links in Issue Tracking System Discussion Forum', 'An Approach to Improve Precision and Recall for Ad-hoc Information Retrieval Using SBIR Algorithm', 'How Much Undocumented Knowledge is there in Agile Software Development?: Case Study on Industrial Project Using Issue Tracking System and Version Control System', 'Task articulation in software maintenance: Integrating source code annotations with an issue tracking system', 'Generating taxonomic terms for software bug classification by utilizing topic models based on Latent Dirichlet Allocation', 'bugMLX: Extended Software Bug Markup Language', 'A Practical Implementation of Semantic Precision and Recall', 'Evaluation of GoogleMap as source of tourist spatial information', 'Performance gain of content based video retrieval technique using intermediate block truncation coding on different color spaces', 'Precision and Recall in Rough Support Vector Machines', 'Improving precision and recall for Soundex retrieval', 'Precision and recall of GlOSS estimators for database discovery', 'A Data Mining Model to Predict Software Bug Complexity Using Bug Estimation and Clustering', 'Improvement of Precision and Recall for Information Retrieval in a Narrow Domain: Reuse of Concepts by Formal Concept Analysis', 'Predictive data mining model for software bug estimation using average weighted similarity', 'What Community Contribution Pattern Says about Stability of Software Project?', 'Analysis of duplicate issue reports for issue tracking system', 'A case study on the misclassification of software performance issues in an issue tracking system', 'Medical software bug prediction based on static analysis', 'An Evolving Model of Software Bug Reports', 'On precision and recall of multi-attribute data extraction from semistructured sources', 'Software bug localization using Pachinko Allocation Model', 'An Automated Approach for Software Bug Classification', 'The Relationship between Software Bug Type and Number of Factors Involved in Failures', 'Who Will Stay in the FLOSS Community? Modeling Participantâ€™s Initial Behavior']</t>
  </si>
  <si>
    <t>['2013 20th Asia-Pacific Software Engineering Conference (APSEC)', '2014 World Congress on Computing and Communication Technologies', '2017 IEEE 25th International Requirements Engineering Conference (RE)', '2008 IEEE International Conference on Software Maintenance', '2013 Eleventh International Conference on ICT and Knowledge Engineering', '2013 11th International Conference on Frontiers of Information Technology', '2010 International Conference on Complex, Intelligent and Software Intensive Systems', '2010 International Conference on Information Retrieval &amp; Knowledge Management (CAMP)', '2013 International Conference on Communication and Signal Processing', '2007 IEEE International Conference on Granular Computing (GRC 2007)', 'Proceedings. International Conference on Information Technology: Coding and Computing', 'Proceedings of 3rd International Conference on Parallel and Distributed Information Systems', '2010 International Conference on Recent Trends in Information, Telecommunication and Computing', "IEEE/WIC/ACM International Conference on Web Intelligence (WI'04)", '2010 IEEE 2nd International Advance Computing Conference (IACC)', '2014 21st Asia-Pacific Software Engineering Conference', 'The 3rd International Conference on Data Mining and Intelligent Information Technology Applications', '2016 IEEE/ACIS 15th International Conference on Computer and Information Science (ICIS)', 'IECON 2017 - 43rd Annual Conference of the IEEE Industrial Electronics Society', '2009 International Conference on Information Engineering and Computer Science', 'Third IEEE International Conference on Data Mining', '2016 3rd International Conference on Computing for Sustainable Global Development (INDIACom)', '2012 Sixth International Conference on Complex, Intelligent, and Software Intensive Systems', '2016 IEEE International Symposium on Software Reliability Engineering Workshops (ISSREW)', 'IEEE Transactions on Software Engineering']</t>
  </si>
  <si>
    <t>(("Document Title":""Precision and recall" OR "Issue tracking system" OR "Software bug" OR "F1 score""))</t>
  </si>
  <si>
    <t>['Samekana: A Browser Extension for Including Relevant Web Links in Issue Tracking System Discussion Forum', 'How Much Undocumented Knowledge is there in Agile Software Development?: Case Study on Industrial Project Using Issue Tracking System and Version Control System', 'Task articulation in software maintenance: Integrating source code annotations with an issue tracking system', 'Generating taxonomic terms for software bug classification by utilizing topic models based on Latent Dirichlet Allocation', 'F1 score assesment of gaussian mixture background subtraction algorithms using the MuHAVi dataset', 'bugMLX: Extended Software Bug Markup Language', 'Maximum F1-Score Discriminative Training Criterion for Automatic Mispronunciation Detection', 'A Data Mining Model to Predict Software Bug Complexity Using Bug Estimation and Clustering', 'Predictive data mining model for software bug estimation using average weighted similarity', 'What Community Contribution Pattern Says about Stability of Software Project?', 'Analysis of duplicate issue reports for issue tracking system', 'An Approach to Improve Precision and Recall for Ad-hoc Information Retrieval Using SBIR Algorithm', 'Precision and Recall in Rough Support Vector Machines', 'Improving precision and recall for Soundex retrieval', 'Precision and recall of GlOSS estimators for database discovery', 'Improvement of Precision and Recall for Information Retrieval in a Narrow Domain: Reuse of Concepts by Formal Concept Analysis', 'A case study on the misclassification of software performance issues in an issue tracking system', 'Medical software bug prediction based on static analysis', 'An Evolving Model of Software Bug Reports', 'Software bug localization using Pachinko Allocation Model', 'An Automated Approach for Software Bug Classification', 'The Relationship between Software Bug Type and Number of Factors Involved in Failures', 'Who Will Stay in the FLOSS Community? Modeling Participantâ€™s Initial Behavior', 'Cost-Sensitive Strategies for Data Imbalance in Bug Severity Classification: Experimental Results', 'Process Cube for Software Defect Resolution']</t>
  </si>
  <si>
    <t>['2013 20th Asia-Pacific Software Engineering Conference (APSEC)', '2017 IEEE 25th International Requirements Engineering Conference (RE)', '2008 IEEE International Conference on Software Maintenance', '2013 Eleventh International Conference on ICT and Knowledge Engineering', '6th International Conference on Imaging for Crime Prevention and Detection (ICDP-15)', '2013 11th International Conference on Frontiers of Information Technology', 'IEEE/ACM Transactions on Audio, Speech, and Language Processing', '2010 International Conference on Recent Trends in Information, Telecommunication and Computing', '2010 IEEE 2nd International Advance Computing Conference (IACC)', '2014 21st Asia-Pacific Software Engineering Conference', 'The 3rd International Conference on Data Mining and Intelligent Information Technology Applications', '2014 World Congress on Computing and Communication Technologies', '2007 IEEE International Conference on Granular Computing (GRC 2007)', 'Proceedings. International Conference on Information Technology: Coding and Computing', 'Proceedings of 3rd International Conference on Parallel and Distributed Information Systems', "IEEE/WIC/ACM International Conference on Web Intelligence (WI'04)", '2016 IEEE/ACIS 15th International Conference on Computer and Information Science (ICIS)', 'IECON 2017 - 43rd Annual Conference of the IEEE Industrial Electronics Society', '2009 International Conference on Information Engineering and Computer Science', '2016 3rd International Conference on Computing for Sustainable Global Development (INDIACom)', '2012 Sixth International Conference on Complex, Intelligent, and Software Intensive Systems', '2016 IEEE International Symposium on Software Reliability Engineering Workshops (ISSREW)', 'IEEE Transactions on Software Engineering', '2017 43rd Euromicro Conference on Software Engineering and Advanced Applications (SEAA)', '2014 21st Asia-Pacific Software Engineering Conference']</t>
  </si>
  <si>
    <t>(("Document Title":""Correctness " OR "Enterprise architecture" OR "Internet bottleneck" OR "Open world""))</t>
  </si>
  <si>
    <t>['Evaluating enterprise architecture complexity using fuzzy AHP approach', 'State of the art of the maturity models to an evaluation of the enterprise architecture', 'KASRA Framework: A Service Oriented Enterprise Architecture Framework (SOEAF)', 'Enterprise architecture approach for agility evaluation', 'Evaluating enterprise architecture complexity using fuzzy AHP approach: Application to university information system', 'Towards Open-World Person Re-Identification by One-Shot Group-Based Verification', 'Evaluating complexity of enterprise architecture components landscapes', 'Presenting A Method for Benchmarking Application in the Enterprise Architecture Planning Process Based on Federal Enterprise Architecture Framework', 'Enterprise Architecture Intelligence: Combining Enterprise Architecture and Operational Data', 'Process Based Enterprise Architecture Building', 'Enterprise Architecture in Action', 'Enterprise Architecture Institutionalization and Assessment', 'Tutorial: Towards Orthographic Enterprise Architecture Modeling', 'Electric utility enterprise architecture to support the Smart Grid- Enterprise architecture for the Smart Grid', 'A taxonomy for enterprise architecture framework', 'Developing effective project management for enterprise architecture projects', 'A Comparison Enterprise Architecture Implementation Methodologies', 'Enterprise Architecture and Web Services', 'A Review of Critical Success Factors of Enterprise Architecture Implementation', 'An Enterprise Architecture Development Method in Chinese Manufacturing Industry', 'Investigation on the importance of enterprise architecture in addressing business issues', 'Measuring the coverage of requirements through enterprise architecture models', 'Frameworks for Enterprise Architecture', 'A Comparative Analysis of Enterprise Architecture Frameworks Based on EA Quality Attributes', 'Foreword by SoEA4EE Organizers -- Service Oriented Enterprise Architecture for Enterprise Engineering']</t>
  </si>
  <si>
    <t>['2015 Third World Conference on Complex Systems (WCCS)', '2013 3rd International Symposium ISKO-Maghreb', '2010 6th World Congress on Services', '2015 International Conference on Cloud Technologies and Applications (CloudTech)', '2015 IEEE/ACS 12th International Conference of Computer Systems and Applications (AICCSA)', 'IEEE Transactions on Pattern Analysis and Machine Intelligence', '2015 10th International Conference on Intelligent Systems: Theories and Applications (SITA)', '2008 3rd International Conference on Information and Communication Technologies: From Theory to Applications', '2014 IEEE 18th International Enterprise Distributed Object Computing Conference', '2006 2nd International Conference on Information &amp; Communication Technologies', '2008 IET Seminar on Enterprise Architecture Frameworks', '2010 IEEE/ACIS 9th International Conference on Computer and Information Science', '2015 IEEE 19th International Enterprise Distributed Object Computing Workshop', '2014 11th International Conference on Informatics in Control, Automation and Robotics (ICINCO)', '2015 Annual IEEE Systems Conference (SysCon) Proceedings', '2010 2nd International Conference on Software Technology and Engineering', '2013 International Conference on Informatics and Creative Multimedia', '2009 Fourth International Conference on Internet and Web Applications and Services', '2013 International Conference on Informatics and Creative Multimedia', '2009 Ninth International Conference on Hybrid Intelligent Systems', '2011 International Conference on Research and Innovation in Information Systems', '2018 International Conference on Military Communications and Information Systems (ICMCIS)', 'IT Professional', '2009 10th ACIS International Conference on Software Engineering, Artificial Intelligences, Networking and Parallel/Distributed Computing', '2013 17th IEEE International Enterprise Distributed Object Computing Conference Workshops']</t>
  </si>
  <si>
    <t>(("Document Title":""Internet bottleneck" OR "Open world" OR "Correctness " OR "Enterprise architecture""))</t>
  </si>
  <si>
    <t>(("Document Title":""Algorithm" OR "Data mining" OR "Dynamic data" OR "Replication ""))</t>
  </si>
  <si>
    <t>['Hash Partitioned apriori in Parallel and Distributed Data Mining Environment with Dynamic Data Allocation Approach', 'A new fuzzy based dynamic data replication algorithm in data grids', 'Introducing a suggestive dynamic data replication algorithm', 'Dynamic data clustering and visualization using FDClust algorithm', 'A dynamic data mining model for engineering management', 'An overview of dynamic data mining', 'A Dynamic Data Mining Method Using Evolutionary and Immune Characteristics', 'Spatial and Spatio-temporal Data Mining', 'A data structure for dynamic data mining', 'An Efficient Replication Strategy for Dynamic Data Grids', 'Application of data mining in traffic management: Case of city of Isfahan', 'Domain Driven Data Mining (D3M)', 'The influence of data replication in the knowledge discovery in distributed databases process', 'Dynamic data rebalancing in Hadoop', 'Job scheduling for dynamic data replication strategy in heterogeneous federation data grid systems', 'A Dynamic Data Replication Technology in Educational Resource Grid', 'An ANN-based clustering analysis algorithm with dynamic data window', 'Dynamic Data Replication Strategy in Cloud Environments', 'The design of algorithm for data mining system used for Web Service', 'Dynamic Service Replica on Distributed Data Mining Grid', 'CAKE â€“ Classifying, Associating and Knowledge DiscovEry - An Approach for Distributed Data Mining (DDM) Using PArallel Data Mining Agents (PADMAs)', 'Seventh IEEE International Conference on Data Mining Workshops - Title', 'Constraint data mining using apriori algorithm with AND operation', 'A New Data Mining Method based on Fusion Clustering Algorithm', 'A Feature Selection Algorithm of Dynamic Data-Stream Based on Hoeffding Inequality']</t>
  </si>
  <si>
    <t>['2008 International Conference on Computer Science and Information Technology', '2013 13th Iranian Conference on Fuzzy Systems (IFSC)', '2010 2nd International Conference on Electronic Computer Technology', '2017 International Conference on Computer Communication and Informatics (ICCCI)', '2009 ISECS International Colloquium on Computing, Communication, Control, and Management', '2016 3rd International Conference on Informative and Cybernetics for Computational Social Systems (ICCSS)', '2011 Fourth International Conference on Intelligent Computation Technology and Automation', '2010 IEEE International Conference on Data Mining', '1999 Third International Conference on Knowledge-Based Intelligent Information Engineering Systems. Proceedings (Cat. No.99TH8410)', '2010 International Conference on P2P, Parallel, Grid, Cloud and Internet Computing', '2010 2nd International Conference on Electronic Computer Technology', '2008 IEEE International Conference on Data Mining Workshops', '2016 8th International Conference on Electronics, Computers and Artificial Intelligence (ECAI)', '2014 IEEE/ACIS 13th International Conference on Computer and Information Science (ICIS)', '2013 Second International Conference on Informatics &amp; Applications (ICIA)', '2007 First IEEE International Symposium on Information Technologies and Applications in Education', '2005 International Conference on Control and Automation', '2015 Fifth International Conference on Advances in Computing and Communications (ICACC)', '2011 IEEE 3rd International Conference on Communication Software and Networks', '2008 International Conference on Computer Science and Software Engineering', '2008 IEEE/WIC/ACM International Conference on Web Intelligence and Intelligent Agent Technology', 'Seventh IEEE International Conference on Data Mining Workshops (ICDMW 2007)', '2016 IEEE International Conference on Recent Trends in Electronics, Information &amp; Communication Technology (RTEICT)', '2005 International Conference on Neural Networks and Brain', '2015 4th International Conference on Advanced Information Technology and Sensor Application (AITS)']</t>
  </si>
  <si>
    <t>(("Document Title":""Algorithm" OR "Replication " OR "Dynamic data" OR "Data mining""))</t>
  </si>
  <si>
    <t>(("Document Title":""Data mining" OR "Fractal" OR "Multidimensional scaling" OR "Multifractal system""))</t>
  </si>
  <si>
    <t>['An investigation of fractal antenna arrays for side lobe reduction with a fractal distribution of current',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'Fractal tree antenna WLAN application',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'Triple-band antenna combining Minkowski and modified Sierpinski fractal geometry', 'A Modified Sierpinski Fractal Antenna for Multiband Application', 'Carpet structure of combination of crown square and Sierpinski Gasket fractal antenna using transmission line feed', 'CPW-Fed dodecagram fractal antenna for dual-band applications', 'Analysis of square slotted fractal antenna on a square slotted metasurface']</t>
  </si>
  <si>
    <t>['2015 International Conference on Advances in Computing, Communications and Informatics (ICACCI)',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'2011 3rd International Conference on Electronics Computer Technology',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'2015 IEEE Applied Electromagnetics Conference (AEMC)', 'IEEE Antennas and Wireless Propagation Letters', '2017 International Conference on Electrical and Computing Technologies and Applications (ICECTA)', '2016 International Conference on Circuit, Power and Computing Technologies (ICCPCT)', '2017 International Conference on Computing, Communication and Automation (ICCCA)']</t>
  </si>
  <si>
    <t>(("Document Title":""Multifractal system" OR "Data mining" OR "Multidimensional scaling" OR "Fractal""))</t>
  </si>
  <si>
    <t>['An investigation of fractal antenna arrays for side lobe reduction with a fractal distribution of current', 'The frequency independence of fractal antennas', 'Novel design methodology for the generation of deterministic fractal antenna arrays', 'Analysis of Multiband Behaviour on Square Patch Fractal Antenna', 'Simulation of new ultra-wide band fractal antennas based on fractal labyrinths', 'Novel Fractal and MEMS Fractal Antennas', 'Combined Fractal Dipole Wire Antenna', 'Wideband irregular-shaped fractal antennas', 'Fractal dipole antennas based on Hilbert curves with different line-to-spacing ratio', 'Comparative analysis of Koch, sierpinski and composite fractal antennas with rectangular microstrip fractal antenna', 'Spatial and Spatio-temporal Data Mining', 'Fractal tree antenna WLAN application', 'Choice of Dimension Using Reversible Jump Markov Chain Monte Carlo in the Multidimensional Scaling', 'Research of fractal technology in the design of multi-frequency antenna', 'Koch fractal antenna application in monopulse antenna array', 'Miniaturized Dipole antenna using Koch fractal technique for wearable application', 'Mathematical and Physics Modelling of Fractal Antennas and Fractal Frequency Selective Surfaces and Volumes for the Fractal Radio Systems', 'UHF Moore Fractal Antennas for Online GIS PD Detection', 'Novel multiband Flamenco fractal antenna for wearable WBAN off-body communication applications', 'Study on CPW antenna using fractal geometry for WiMax application', 'A New Super Wideband Fractal Microstrip Antenna', 'Study on fractal dipole using moment method', 'Triple-band antenna combining Minkowski and modified Sierpinski fractal geometry', 'A Modified Sierpinski Fractal Antenna for Multiband Application', 'Application of data mining in traffic management: Case of city of Isfahan']</t>
  </si>
  <si>
    <t>['2015 International Conference on Advances in Computing, Communications and Informatics (ICACCI)', '2013 IX Internatioal Conference on Antenna Theory and Techniques', '2015 IEEE MTT-S International Microwave and RF Conference (IMaRC)', '2012 International Conference on Communication Systems and Network Technologies', '2016 CIE International Conference on Radar (RADAR)', '2007 International Conference on Microwave and Millimeter Wave Technology', '2007 2nd International ITG Conference on Antennas', '2007 6th International Conference on Antenna Theory and Techniques', '2017 13th International Conference on Advanced Technologies, Systems and Services in Telecommunications (TELSIKS)', '2016 11th International Conference on Industrial and Information Systems (ICIIS)', '2010 IEEE International Conference on Data Mining', '2011 3rd International Conference on Electronics Computer Technology', '2007 Chinese Control Conference', '2011 China-Japan Joint Microwave Conference', '2015 25th International Conference Radioelektronika (RADIOELEKTRONIKA)', '2013 International Conference on Communication and Signal Processing', 'The Second European Conference on Antennas and Propagation, EuCAP 2007', 'IEEE Antennas and Wireless Propagation Letters', '2018 International Applied Computational Electromagnetics Society Symposium (ACES)', '2017 International Conference on Nextgen Electronic Technologies: Silicon to Software (ICNETS2)', 'IEEE Transactions on Antennas and Propagation', '2005 IEEE International Symposium on Microwave, Antenna, Propagation and EMC Technologies for Wireless Communications', '2015 IEEE Applied Electromagnetics Conference (AEMC)', 'IEEE Antennas and Wireless Propagation Letters', '2010 2nd International Conference on Electronic Computer Technology']</t>
  </si>
  <si>
    <t>(("Document Title":""Algorithm" OR "Coherence " OR "Data pre-processing" OR "Graphical model""))</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</si>
  <si>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'Pipelined architecture of reconfigurable specialised processors for a real-time image data pre-processing', 'Image and data pre-processing model for real-time communication between dedicated PC and PLC Neural Network application in marble production', 'Data pre-processing support for data mining', 'Study on chromatographic data pre-processing using fuzzy decision making in metabonomics', 'Tree height retrieval methods using POLInSAR coherence optimization', 'Research of the Embedded Data Pre-Processing and Fault Prognostics System for Turbine-Generator Units', 'Problem of coherence in modern optoelectronics and relaxed optics', 'SumatraTT: a generic data pre-processing system', 'Design and evaluation of an FPGA online feature extraction data pre-processing stage for the CBM-TRD experiment', 'Effect of the data pre-processing on GPR mine detector performance',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'Specialised architecture of dedicated hardware processors for real-time image data pre-processing']</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</si>
  <si>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"Proceedings of Third International Conference on Signal Processing (ICSP'96)", 'Melecon 2010 - 2010 15th IEEE Mediterranean Electrotechnical Conference', 'IEEE International Conference on Systems, Man and Cybernetics', '2005 IEEE Engineering in Medicine and Biology 27th Annual Conference', '2010 IEEE International Geoscience and Remote Sensing Symposium', '2009 2nd International Congress on Image and Signal Processing', '2013 International Conference on Advanced Optoelectronics and Lasers (CAOL 2013)', '14th International Workshop on Database and Expert Systems Applications, 2003. Proceedings.', '2016 IEEE-NPSS Real Time Conference (RT)', 'European Radar Conference, 2005. EURAD 2005.', 'IEEE Photonics Technology Letters', 'CLEO: 2011 - Laser Science to Photonic Applications', '2015 IEEE 12th International Symposium on Biomedical Imaging (ISBI)', '2012 Photonics Global Conference (PGC)', '2014 IEEE Photonics Conference', 'Proceedings Ninth Euromicro Workshop on Real Time Systems']</t>
  </si>
  <si>
    <t>(("Document Title":""Data pre-processing" OR "Graphical model" OR "Coherence " OR "Algorithm""))</t>
  </si>
  <si>
    <t>['Tree height retrieval methods using POLInSAR coherence optimization', 'Problem of coherence in modern optoelectronics and relaxed optics', 'Improved underwater target azimuth estimation histogram algorithm based on the coherence function with a single vector hydrophone', 'Analysis of block coherence based on deterministic matrices', 'Spatial Coherence Properties of Pulsed Red VCSELs', 'Fast algorithm for estimating ocean surface velocity and coherence time', 'Candidate of Initial Value in Lloyd Algorithm for Constructing Low-Coherence Matrix', 'Assessment of rotator cuff tendon integrity with single detector polarization sensitive optical coherence tomography', 'A comparison between generalized coherence factor and short-LAG spatial coherence methods', 'Analysing the effects of constraints and inter-signal coherence on the MUSIC algorithm', 'Spatial light source design for depth direction coherence control', 'Optical coherence in all the right (and wrong) places: Using and designing coherence for biomedical imaging', 'Direction finding with imperfect wavefront coherence: a matrix fitting approach using genetic algorithm', 'A Novel Fault Diagnosis Algorithm Based on Graphical Model',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'Statistical modeling of Optical Coherence Tomography images by asymmetric Normal Laplace mixture model', "Coherence of VCSEL's for holographic interconnects", 'Comparative study on wavelet coherence and HHT coherence', 'Coherence Effect in the Broadband Source']</t>
  </si>
  <si>
    <t>['2010 IEEE International Geoscience and Remote Sensing Symposium', '2013 International Conference on Advanced Optoelectronics and Lasers (CAOL 2013)', '2017 IEEE 9th International Conference on Communication Software and Networks (ICCSN)', '2017 International Conference on Communication Technologies (ComTech)', 'IEEE Photonics Technology Letters', 'Sensor Array and Multichannel Signal Processing Workshop Proceedings, 2002', '2017 10th International Conference on Intelligent Computation Technology and Automation (ICICTA)', 'CLEO: 2011 - Laser Science to Photonic Applications', '2015 IEEE 12th International Symposium on Biomedical Imaging (ISBI)', '1995 International Conference on Acoustics, Speech, and Signal Processing', '2012 Photonics Global Conference (PGC)', '2014 IEEE Photonics Conference', '1997 IEEE International Conference on Acoustics, Speech, and Signal Processing', '2010 International Conference of Information Science and Management Engineering',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Photonics Technology Letters', '2017 39th Annual International Conference of the IEEE Engineering in Medicine and Biology Society (EMBC)', 'IEEE Photonics Technology Letters', '2014 7th International Congress on Image and Signal Processing', 'IEEE Transactions on Plasma Science']</t>
  </si>
  <si>
    <t>(("Document Title":""Adduct" OR "Crystallins" OR "Cysteine" OR "Fractal globule""))</t>
  </si>
  <si>
    <t>['Investigation of different temperatures-modified cysteine/gold nanoparticles film applied for copper ions sensing', 'Electrocatalytic Oxidation of Uric Acid and Ascorbic Acid on L-cysteine Monolayer Modified Electrode', 'Cysteine not required for catalytic activity of adenosine deaminase', 'Fluorescence sensor probe for the detection of acetaminophen using L-cysteine CdSe/ZnS quantum dots and molecular imprinted polymer@quantum dots', 'Biotransformation of DL-2-Amino-DeltaÂ²-Thiazoline-4-Carbonic Acid to L-Cysteine Using a Newly Isolated Pseudomonas sp. Zjwp-14', 'Electrochemical Determination of Copper (II) Based on Three-Dimensional L-Cysteine Monolayer Assembled on Gold Nanoparticles', 'Synthesis of luminescent gold nano-clusters coated by N-acetyl-L-cysteine', 'Field-effect-transistor type C-reactive protein sensor using cysteine-tagged protein G', 'Pesticide colorimetric sensor based on silver nanoparticles modified by L-cysteine', 'Nitrogen plasma modification of cysteine for bioapplications', 'Characterization and optimization of a novel design to increase the haemocompatibility of biomaterials', 'A Rapid Assay to Measure the Shielding of Iron Oxide Cores by the Particle Shell', 'CSPred: A machine-learning-based compound model to identify the functional activities of biologically-stable toxins', 'Effect of transition metal ion on aroma compounds generation from model reaction of L- ascorbic acid and L-cysteine', 'Morphologic improvement of the P3HT: Indene-C60 bis-adduct(ICBA) blend film with mixed solvent in inverted polymer solar cells', 'Cerium bromide â€” Methanol adduct CeBr3(CH3OH)4: A novel lanthanide halide complex as inorganic scintillator', 'Fabrication of micro fluidic channels for functionalizing lead selenide quantum dots for photovoltaic application', 'Vitamin C and N-Acetyl-L-cysteine prevent ethanol induced cultured cerebellar granule neurons apoptosis through Nuclear Factor-kappa B pathway', 'Cysteine separations profiles on protein secondary structure infer disulfide connectivity', 'A metabolic signature of colon cancer initiating cells', 'The foldome in cellular force transduction', 'White-colour electroluminescence from porous-silicon diodes capped with organic conductive adduct', 'DNA adduct identification using gold-aptamer nanoprobes', 'Cultivation of periodontal tissue cell sheet by a new way for cell sheet engineering', 'Synthesis and photocatalysis of peony-like ZnIn2S4microspheres']</t>
  </si>
  <si>
    <t>['2018 IEEE International Conference on Applied System Invention (ICASI)', '2009 International Conference on Environmental Science and Information Application Technology', 'Tsinghua Science and Technology', '2017 IEEE SENSORS', '2010 4th International Conference on Bioinformatics and Biomedical Engineering', '2009 3rd International Conference on Bioinformatics and Biomedical Engineering', '2015 IEEE 15th International Conference on Nanotechnology (IEEE-NANO)', 'Electronics Letters', '2016 International Seminar on Sensors, Instrumentation, Measurement and Metrology (ISSIMM)', '2012 Abstracts IEEE International Conference on Plasma Science', 'Proceedings of the Second Joint 24th Annual Conference and the Annual Fall Meeting of the Biomedical Engineering Society] [Engineering in Medicine and Biology', 'IEEE Transactions on Magnetics', '2017 IEEE International Conference on Bioinformatics and Biomedicine (BIBM)', 'Proceedings of 2011 International Conference on Electronics and Optoelectronics', '2012 38th IEEE Photovoltaic Specialists Conference', '2009 IEEE Nuclear Science Symposium Conference Record (NSS/MIC)', '2017 International Conference on Technological Advancements in Power and Energy ( TAP Energy)', '2013 ICME International Conference on Complex Medical Engineering', '2006 IEEE International Conference on Granular Computing', '2014 36th Annual International Conference of the IEEE Engineering in Medicine and Biology Society', '2009 Annual International Conference of the IEEE Engineering in Medicine and Biology Society', 'IEE Proceedings - Optoelectronics', 'IET Nanobiotechnology', '2016 Sixth International Conference on Information Science and Technology (ICIST)', '2018 33rd Youth Academic Annual Conference of Chinese Association of Automation (YAC)']</t>
  </si>
  <si>
    <t>(("Document Title":""Adduct" OR "Crystallins" OR "Fractal globule" OR "Cysteine""))</t>
  </si>
  <si>
    <t>(("Document Title":""Big data" OR "Signal processing""))</t>
  </si>
  <si>
    <t>['Design of a flexible high-performance real-time SAR signal processing system', 'A weather satellite based platform for signal processing education', 'Putting Reproducible Signal Processing into Practice: A Case Study in Watermarking', "IEE Colloquium on 'Multiprocessor DSP (Digital Signal Processing) - Applications, Algorithms and Architectures' (Digest No.1995/116)", 'Using smartphones as mobile implementation platforms for applied digital signal processing courses', 'On the importance of exact synchronization for distributed audio signal processing', 'Comparison of different development kits and its suitability in signal processing education', 'Tutorial Meeting on Digital Signal Processing for Radar and Sonar Applications', "IEE Colloquium on 'Digital Audio Signal Processing' (Digest No.107)", 'Maximizing Sparsity of Wavelet Representations via Parameterized Lifting', 'Real-Time Labview Implementation of Cochlear Implant Signal Processing on PDA Platforms', 'Reinforcing signal processing theory using real-time hardware', 'OMAP 3 based signal processing for biomedical engineering teaching', '2003 IEEE Workshop on Signal Processing Systems (IEEE Cat. No.03TH8682)', 'Statistical reference criteria for adaptive signal processing in digital communications', "IEE Colloquium on 'The Transputer and Signal Processing' (Digest No.042)", 'Hardware and software for reproducible research in audio array signal processing', 'Performance analysis of signal processing algorithms using multi-core DSP platform', 'EasySP: The Easiest form to Learn Signal Processing Interactively', 'A reconfigurable system for digital signal processing', 'To Improve Signal Processing Concept Demonstration Software, Consider the Interactive Experience', 'An Energy Scalable Functional Unit for Sensor Signal Processing', 'Musical noise analysis based on higher order statistics for microphone array and nonlinear signal processing', 'Australian SKA Pathfinder: Digital signal processing implementation and early engineering test array results', 'On the importance of exact synchronization for distributed audio signal processing']</t>
  </si>
  <si>
    <t>['2016 IEEE 13th International Conference on Signal Processing (ICSP)', '2008 IEEE International Conference on Acoustics, Speech and Signal Processing', "2007 IEEE International Conference on Acoustics, Speech and Signal Processing - ICASSP '07", 'IEE Colloquium on Multiprocessor DSP (Digital Signal Processing) - Applications, Algorithms and Architectures (Digest No.1995/116)', '2015 IEEE Signal Processing and Signal Processing Education Workshop (SP/SPE)', '2003 IEEE Workshop on Applications of Signal Processing to Audio and Acoustics (IEEE Cat. No.03TH8684)', '2016 IEEE International Conference on Acoustics, Speech and Signal Processing (ICASSP)', 'Tutorial Meeting on Digital Signal Processing for Radar and Sonar Applications', 'IEE Colloquium on Digital Audio Signal Processing', '2007 15th International Conference on Digital Signal Processing', "2007 IEEE International Conference on Acoustics, Speech and Signal Processing - ICASSP '07", '2017 IEEE International Conference on Acoustics, Speech and Signal Processing (ICASSP)', '2009 17th European Signal Processing Conference', '2003 IEEE Workshop on Signal Processing Systems (IEEE Cat. No.03TH8682)', 'IEEE Transactions on Signal Processing', 'IEE Colloquium on Transputer and Signal Processing', '2017 IEEE International Conference on Acoustics, Speech and Signal Processing (ICASSP)', '2018 26th Signal Processing and Communications Applications Conference (SIU)', "2007 IEEE International Conference on Acoustics, Speech and Signal Processing - ICASSP '07", '2008 9th International Conference on Signal Processing', '2009 IEEE 13th Digital Signal Processing Workshop and 5th IEEE Signal Processing Education Workshop', "2007 IEEE International Conference on Acoustics, Speech and Signal Processing - ICASSP '07", '2009 IEEE International Conference on Acoustics, Speech and Signal Processing', '2014 IEEE International Conference on Acoustics, Speech and Signal Processing (ICASSP)', "2003 IEEE International Conference on Acoustics, Speech, and Signal Processing, 2003. Proceedings. (ICASSP '03)."]</t>
  </si>
  <si>
    <t>(("Document Title":""Signal processing" OR "Big data""))</t>
  </si>
  <si>
    <t>['Towards a big data requirements engineering artefact model in the context of big data software development projects: Poster extended abstract', 'Web-based collaborative big data analytics on big data as a service platform', 'A timeline visualization system for road traffic big data', 'Integrated access to big data polystores through a knowledge-driven framework', 'Sharing best practices for the implementation of Big Data applications in government and science communities', 'Ecosystem Design of Big Data through Previous Study Analysis in the World: Policy Design for Big Data as Public Goods', 'A novel big-data processing framwork for healthcare applications: Big-data-healthcare-in-a-box', 'Data science vs big data @ UTM big data centre', 'Unifying the open big data world: The possibilitiesâˆ— of apache BEAM', 'Design of a scalable data stream channel for big data processing', 'Big data analysis of youth tobacco smoking trends in the United States', '1A study on big data I/O performance with modern storage systems', 'Big data and HPC collocation: Using HPC idle resources for Big Data analytics', 'Meta-analysis of big data security and privacy: Scholarly literature gaps', 'MOOC for Medical Big Data Research: An Important Role in Hypertension Big Data Research', 'Big Data Validation Case Study', 'Big data machine learning and graph analytics: Current state and future challenges', 'Digital construction of coal mine big data for different platforms based on life cycle', 'The need for new processes, methodologies and tools to support big data teams and improve big data project effectiveness', 'An exploratory study on big data processing: A case study from a biomedical informatics', 'Predicting outcomes for big data projects: Big Data Project Dynamics (BDPD): Research in progress', 'Big Data Pre-Processing: Closing the Data Quality Enforcement Loop', 'bigNN: An open-source big data toolkit focused on biomedical sentence classification', 'Big data analytic empowered grid applications â€” Is PMU a big data issue?', 'Scheduling of Big Data application workflows in cloud and inter-cloud environments']</t>
  </si>
  <si>
    <t>['2017 IEEE International Conference on Big Data (Big Data)', '2015 17th International Conference on Advanced Communication Technology (ICACT)', '2015 IEEE International Conference on Big Data (Big Data)', '2017 IEEE International Conference on Big Data (Big Data)', '2014 IEEE International Conference on Big Data (Big Data)', '2017 IEEE International Congress on Big Data (BigData Congress)', '2016 IEEE International Conference on Big Data (Big Data)', '2015 International Conference on Science in Information Technology (ICSITech)', '2017 IEEE International Conference on Big Data (Big Data)', '2015 17th International Conference on Advanced Communication Technology (ICACT)', '2017 IEEE International Conference on Big Data (Big Data)', '2017 IEEE International Conference on Big Data (Big Data)', '2017 IEEE International Conference on Big Data (Big Data)', '2016 IEEE International Conference on Big Data (Big Data)', '2015 IEEE First International Conference on Big Data Computing Service and Applications', '2017 IEEE Third International Conference on Big Data Computing Service and Applications (BigDataService)', '2014 IEEE International Conference on Big Data (Big Data)', '2017 IEEE 2nd International Conference on Big Data Analysis (ICBDA)(', '2015 IEEE International Conference on Big Data (Big Data)', '2016 3rd MEC International Conference on Big Data and Smart City (ICBDSC)', '2017 IEEE International Conference on Big Data (Big Data)', '2017 IEEE International Congress on Big Data (BigData Congress)', '2017 IEEE International Conference on Big Data (Big Data)', '2015 12th International Conference on the European Energy Market (EEM)', '2015 IEEE International Conference on Big Data (Big Data)']</t>
  </si>
  <si>
    <t>(("Document Title":""Approximation algorithm" OR "Binary classification" OR "Elliptical polarization" OR "Experiment""))</t>
  </si>
  <si>
    <t>['Research and Design of Experiment Management System Based on Web', 'Unsymmetrical angular axial ratio distribution elliptical polarization antenna', 'Simple experiment integration into modular online laboratory enviroment', 'A binary classification method based on class space model', 'Design of security experiment management system for Internet of Things', 'World wide remote distributed experiment on e-lab', 'Bank Upgrade for SSPX at LLNL',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'Network Course Construction of Participant Demonstration Experiment: Taking Civil Engineering Experiment as Example', 'Design and Realization of Intelligent Online Linear Algebra Experiment System', 'Active Learning with Nonparallel Support Vector Machine for Binary Classification',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t>
  </si>
  <si>
    <t>['2012 Fourth International Conference on Computational and Information Sciences', '2014 International Symposium on Antennas and Propagation Conference Proceedings', "2017 4th Experiment@International Conference (exp.at'17)", '2010 International Conference on Intelligent Computing and Integrated Systems', '2017 4th International Conference on Information, Cybernetics and Computational Social Systems (ICCSS)', "2013 2nd Experiment@ International Conference (exp.at'13)", '2005 IEEE Pulsed Power Conference', '2012 Proceedings of the 20th European Signal Processing Conference (EUSIPCO)', '2015 23nd Signal Processing and Communications Applications Conference (SIU)', '2015 Science and Information Conference (SAI)', '2008 Fourth International Conference on Natural Computation', '2015 7th International Conference on Information Technology in Medicine and Education (ITME)', '2009 Second International Symposium on Knowledge Acquisition and Modeling', '2014 IEEE International Conference on Data Mining Workshop',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t>
  </si>
  <si>
    <t>(("Document Title":""Experiment" OR "Approximation algorithm" OR "Elliptical polarization" OR "Binary classification""))</t>
  </si>
  <si>
    <t>['Unsymmetrical angular axial ratio distribution elliptical polarization antenna', 'A binary classification method based on class space model', 'A fast 4-approximation algorithm for the traveling repairman problem on a line', 'Towards minimizing the energy of slack variables for binary classification', 'Binary classification performances of emotion classes for Turkish Emotional Speech', 'Selection of fitness function in genetic programming for binary classification', 'A Heterogeneous Behavioral Decision Model According to Binary Classification', 'Refraction Angle Approximation Algorithm for Wall Compensation in TWRI', 'A Fast Hybrid Îµ-Approximation Algorithm for Computing Constrained Shortest Paths', 'Active Learning with Nonparallel Support Vector Machine for Binary Classification', 'An approximation algorithm for word-replacement using a bi-gram language model', 'An improved approximation algorithm for the ancient scheduling problem with deadlines', 'Approximation algorithm of the RNA pseudoknotted structure prediction baesed on MFE', 'A Connectivity-Aware Approximation Algorithm for Relay Node Placement in Wireless Sensor Networks',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t>
  </si>
  <si>
    <t>['2014 International Symposium on Antennas and Propagation Conference Proceedings', '2010 International Conference on Intelligent Computing and Integrated Systems', '2014 11th International Conference on Electrical Engineering, Computing Science and Automatic Control (CCE)', '2012 Proceedings of the 20th European Signal Processing Conference (EUSIPCO)', '2015 23nd Signal Processing and Communications Applications Conference (SIU)', '2015 Science and Information Conference (SAI)', '2008 Fourth International Conference on Natural Computation', 'IEEE Geoscience and Remote Sensing Letters', 'IEEE Communications Letters', '2014 IEEE International Conference on Data Mining Workshop', '2009 IEEE Youth Conference on Information, Computing and Telecommunication', '2014 International Conference on Control, Decision and Information Technologies (CoDIT)', '2013 IEEE International Conference on Information and Automation (ICIA)', 'IEEE Sensors Journal',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t>
  </si>
  <si>
    <t>(("Document Title":""Algorithm" OR "Boundary element method" OR "Computation" OR "Computational complexity theory""))</t>
  </si>
  <si>
    <t>['Quasi TEM analysis of symmetrically coupled strip line using new hybrid boundary element method', 'Hybrid Natural Element Method-Boundary Element Method for Unbounded Problems', 'Boundary Element Method for Diffuse Optical Tomography', 'Electrical field evaluation around slender conductors by collocation boundary element method', 'Post-processing magnetic measurement data of accelerator magnets by the boundary element method', 'Noninvasive Reconstruction of Temperature Field by Boundary Element Method', 'Three Dimension Multi-body Contact Boundary Element Method', 'Application of Boundary-Element Method to Offset Gregorian Antenna Near-Field Computation for Compact-Range Environment Evaluation', 'TEM analysis of multilayered transmission lines using new hybrid boundary element method', 'A Geometrical Approach to the Boundary Element Method', 'Computation of 3-D capacitances of transmission line discontinuities with the boundary element method', 'Analysis of shielded edge-compensated microstrip line using hybrid boundary element method', 'Computation accuracies of boundary element method and finite element method in transient eddy current analysis', 'Analysis of surface acoustic wave resonators with boundary element method', 'A Hybrid Boundary Element Method-Reluctance Network Method for Open Boundary 3-D Nonlinear Problems', 'Band gap analysis of two-dimensional phononic crystals based on boundary element method', 'Efficient Analysis of Quadruple Corner-Cut Ridged Circular Waveguide by Hybrid Mode-Matching Boundary-Element Method', 'Boundary Element Method for Boundary Control Problems', 'Adaptive Galerkin Approach of Indirect Boundary Element Method for Calculating 3D Magnetostatic Field with Local Updating Algorithm', 'An adaptive boundary element method for 3-D eddy current computation using local error estimation', 'The multi-frequency responses and sensitivity calculation of broadband magnetic induction tomography system using the boundary element method', 'Iterative solution of high-order boundary element method for acoustic problems', 'Resonance mode calculations in an acoustic cavity using the boundary element method', 'Analysis of the Disintegration of Charged Droplets Employing&lt;newline/&gt; Boundary Element Method and Particle Method', 'Analyzing Load Case of Mill Roller Bearing with Boundary Element Method']</t>
  </si>
  <si>
    <t>['2011 19thTelecommunications Forum (TELFOR) Proceedings of Papers', 'IEEE Transactions on Magnetics', '2013 Seventh International Conference on Image and Graphics', '2016 IEEE Conference on Electromagnetic Field Computation (CEFC)', '2016 IEEE Conference on Electromagnetic Field Computation (CEFC)', '2008 Fourth International Conference on Natural Computation', '2009 International Joint Conference on Computational Sciences and Optimization', '2015 9th Asia Modelling Symposium (AMS)', '2011 10th International Conference on Telecommunication in Modern Satellite Cable and Broadcasting Services (TELSIKS)', 'IEEE Transactions on Magnetics', '1994 Second International Conference on Computation in Electromagnetics', '2016 19th International Symposium on Electrical Apparatus and Technologies (SIELA)', 'IEEE Transactions on Magnetics', '2009 Symposium on Piezoelectricity, Acoustic Waves, and Device Applications (SPAWDA 2009)', 'IEEE Transactions on Magnetics', '2008 IEEE Ultrasonics Symposium', 'IEEE Transactions on Magnetics', '2007 Chinese Control Conference', '2006 12th Biennial IEEE Conference on Electromagnetic Field Computation', 'IEEE Transactions on Magnetics', '2014 IEEE International Conference on Imaging Systems and Techniques (IST) Proceedings', '2011 XVIth International Seminar/Workshop on Direct and Inverse Problems of Electromagnetic and Acoustic Wave Theory (DIPED)', '2010 12th International Conference on Transparent Optical Networks', 'IEEE Transactions on Magnetics', '2009 International Conference on Measuring Technology and Mechatronics Automation']</t>
  </si>
  <si>
    <t>(("Document Title":""Boundary element method" OR "Algorithm" OR "Computation" OR "Computational complexity theory""))</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</si>
  <si>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'Application of Boundary-Element Method to Offset Gregorian Antenna Near-Field Computation for Compact-Range Environment Evaluation', 'Information core optimization using Evolutionary Algorithm with Elite Population in recommender systems', 'A New Grid Computation-Based Min-Min Algorithm', 'The Use of the Boundary Element Method for the Calculation of the 3D High Frequency Electromagnetic Fields During Induction Heating', 'A Survey on Evolutionary Computation Approaches to Feature Selection', 'Evolutionary algorithm using converted problems', 'A multi-objective evolutionary based on Hybrid Adaptive Grid Algorithm', 'Adaptive Galerkin Approach of Indirect Boundary Element Method for Calculating 3D Magnetostatic Field with Local Updating Algorithm', 'GCD computation of n integers', 'A Routing Computation Strategy Based on Improved Clustering Algorithm', 'Adiabatic Quantum Computation and Quantum Annealing: Theory and Practice', 'Computation of 3-D capacitances of transmission line discontinuities with the boundary element method',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t>
  </si>
  <si>
    <t>['2009 Fifth International Conference on Natural Computation', '2011 Seventh International Conference on Natural Computation', '2010 Sixth International Conference on Natural Computation', '2009 Fifth International Conference on Natural Computation', '2015 9th Asia Modelling Symposium (AMS)', '2017 IEEE Congress on Evolutionary Computation (CEC)', '2009 Sixth International Conference on Fuzzy Systems and Knowledge Discovery', 'Digest of the Fifth Biennial IEEE Conference on Electromagnetic Field Computation', 'IEEE Transactions on Evolutionary Computation', '2016 IEEE Region 10 Conference (TENCON)', '2011 Seventh International Conference on Natural Computation', '2006 12th Biennial IEEE Conference on Electromagnetic Field Computation', '2014 Recent Advances in Engineering and Computational Sciences (RAECS)', '2012 Second International Conference on Instrumentation, Measurement, Computer, Communication and Control', '', '1994 Second International Conference on Computation in Electromagnetics',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t>
  </si>
  <si>
    <t>(("Document Title":""Active set method" OR "Computer graphics" OR "Control theory" OR "Hands-on computing""))</t>
  </si>
  <si>
    <t>['Incorporating Modern OpenGL into Computer Graphics Education', 'Computer graphics in medicine: the past decade', 'The business of computer graphics', "Guest Editors' Introduction: Computer Graphics in Education", "IEE Colloquium on 'Computer Graphics Systems' (Digest No.010)", 'Trends in Continuity and Interpolation for Computer Graphics', 'The Third Wave in Computer Graphics and Interactive Techniques', 'Teaching a Shader-Based Introduction to Computer Graphics', 'The business of computer graphics', 'The Linear Control Theory for Counteracting the Bullwhip Effect', 'Guidelines for Parameter Selection in Particle Swarm Optimization According to Control Theory', 'Integrating User Studies into Computer Graphics-Related Courses', 'Computer Graphics: From Desktop to Mobile and Web', 'Automatic exposure in computer graphics based on the minimum information loss principle', 'A note on the use of nonlinear filtering in computer graphics', 'Computer graphics in Europe', 'A Computer Graphics Back-to-School Special', 'Identifying photorealistic computer graphics using convolutional neural networks', 'Science of computer graphics', 'Towards the use of real time picture compression in computer graphics', 'Computer Graphics Animation for Objective Self-Evaluation', 'Work in progress - Capstone project: Development of a Computer Graphics Technology conference', 'A ghost in a snowstorm [computer graphics]', 'Cultural heritage in the mature era of computer graphics', 'The role of computer graphics and visualization in the GII']</t>
  </si>
  <si>
    <t>['IEEE Computer Graphics and Applications', 'IEEE Computer Graphics and Applications', 'IEEE Computer Graphics and Applications', 'IEEE Computer Graphics and Applications', 'IEE Colloquium on Computer Graphics Systems', 'IEEE Computer Graphics and Applications', 'IEEE Computer Graphics and Applications', 'IEEE Computer Graphics and Applications', 'IEEE Computer Graphics and Applications', '2006 International Conference on Management Science and Engineering', '2009 Fifth International Conference on Natural Computation', 'IEEE Computer Graphics and Applications', 'IEEE Computer Graphics and Applications', 'Proceedings. Computer Graphics International (Cat. No.98EX149)', 'IEEE Computer Graphics and Applications', 'IEEE Computer Graphics and Applications', 'IEEE Computer Graphics and Applications', '2017 IEEE International Conference on Image Processing (ICIP)', 'Proceedings. Seventh Pacific Conference on Computer Graphics and Applications (Cat. No.PR00293)', 'IEE Colloquium on Computer Graphics Systems', 'IEEE Computer Graphics and Applications', '2007 37th Annual Frontiers In Education Conference - Global Engineering: Knowledge Without Borders, Opportunities Without Passports', 'IEEE Computer Graphics and Applications', 'IEEE Computer Graphics and Applications', 'IEEE Computer Graphics and Applications']</t>
  </si>
  <si>
    <t>(("Document Title":""Hands-on computing" OR "Active set method" OR "Computer graphics" OR "Control theory""))</t>
  </si>
  <si>
    <t>['Energy Storage System Optimization Strategy in the Distribution Network Based on Active Set Method', 'Incorporating Modern OpenGL into Computer Graphics Education', 'Computer graphics in medicine: the past decade', 'The business of computer graphics', "Guest Editors' Introduction: Computer Graphics in Education", "IEE Colloquium on 'Computer Graphics Systems' (Digest No.010)", 'Trends in Continuity and Interpolation for Computer Graphics', 'The Third Wave in Computer Graphics and Interactive Techniques', 'Teaching a Shader-Based Introduction to Computer Graphics', 'The business of computer graphics', 'The Linear Control Theory for Counteracting the Bullwhip Effect', 'Guidelines for Parameter Selection in Particle Swarm Optimization According to Control Theory', 'Aircraft fault tolerant control based on active set method', 'Integrating User Studies into Computer Graphics-Related Courses', 'Computer Graphics: From Desktop to Mobile and Web', 'Automatic exposure in computer graphics based on the minimum information loss principle', 'A note on the use of nonlinear filtering in computer graphics', 'Computer graphics in Europe', 'A Computer Graphics Back-to-School Special', 'Identifying photorealistic computer graphics using convolutional neural networks', 'Science of computer graphics', 'Towards the use of real time picture compression in computer graphics', 'Computer Graphics Animation for Objective Self-Evaluation', 'Work in progress - Capstone project: Development of a Computer Graphics Technology conference', 'A ghost in a snowstorm [computer graphics]']</t>
  </si>
  <si>
    <t>['2016 IEEE International Conferences on Big Data and Cloud Computing (BDCloud), Social Computing and Networking (SocialCom), Sustainable Computing and Communications (SustainCom) (BDCloud-SocialCom-SustainCom)', 'IEEE Computer Graphics and Applications', 'IEEE Computer Graphics and Applications', 'IEEE Computer Graphics and Applications', 'IEEE Computer Graphics and Applications', 'IEE Colloquium on Computer Graphics Systems', 'IEEE Computer Graphics and Applications', 'IEEE Computer Graphics and Applications', 'IEEE Computer Graphics and Applications', 'IEEE Computer Graphics and Applications', '2006 International Conference on Management Science and Engineering', '2009 Fifth International Conference on Natural Computation', '2013 25th Chinese Control and Decision Conference (CCDC)', 'IEEE Computer Graphics and Applications', 'IEEE Computer Graphics and Applications', 'Proceedings. Computer Graphics International (Cat. No.98EX149)', 'IEEE Computer Graphics and Applications', 'IEEE Computer Graphics and Applications', 'IEEE Computer Graphics and Applications', '2017 IEEE International Conference on Image Processing (ICIP)', 'Proceedings. Seventh Pacific Conference on Computer Graphics and Applications (Cat. No.PR00293)', 'IEE Colloquium on Computer Graphics Systems', 'IEEE Computer Graphics and Applications', '2007 37th Annual Frontiers In Education Conference - Global Engineering: Knowledge Without Borders, Opportunities Without Passports', 'IEEE Computer Graphics and Applications']</t>
  </si>
  <si>
    <t>(("Document Title":""Home automation" OR "Reinforcement learning" OR "Remanence""))</t>
  </si>
  <si>
    <t>['Effect of pole-tip size on perpendicular recording head remanence', 'Remanence and Coercivity Measurements of Perpendicular ECC Media', 'Optimization of Temperature Coefficient of Remanence and Magnetic Properties of Sintered$\\hbox{Sm}_{0.7}\\hbox{Dy}_{0.1}\\hbox{Gd}_{0.2}(\\hbox{Co}_{\\rm bal}\\hbox{Fe}_{0.2}\\hbox{Cu}_{0.08}\\hbox{Zr}_{0.025})_{7.2}$Magnets Prepared by Strip-Casting Technique', 'Influence of FeCo-interlayer thickness on remanence and coercivity in SmCo/FeCo/SmCo triple-layer films', 'Calculation of Magnetic Remanence', 'Enhanced remanence in flash-annealed Nd/sub 4/Fe/sub 78/B/sub 18/', 'Data Rate Effects on Transition and Remanence Noise in a Modeled Heat-Assisted Magnetic Recording System', 'In situ measurement of the remanence curve of magnetic recording media', 'Magnetic remanence properties of particulate recording media: comparison of barium ferrite with acicular materials', 'Remanence properties of substituted Ba-ferrite particles for high density magnetic recording', 'Pole-tip size effect on perpendicular recording head remanence', 'Investigation of Negative Remanence in Cobalt Nanoparticles Fabricated by Laser Irradiation', "The Preisach diagram, Wohlfarth's remanence formula and magnetic interactions", 'Formation of magnetic cluster and remanence coercivity in granular-type perpendicular media', 'Novel remanence detection for power transformers based on modified J-A model', 'The dependence of the remanence curves of particulate media on the initial magnetic configuration', 'Enhancement of coercivity in high remanence HDDR Nd-Fe-B powders', 'Remanence and longitudinal recording properties of advanced particulate media and metal thin-film media', 'Remanence enhancement due to exchange coupling in multilayers of hard- and softmagnetic phases', 'Negative remanence in synthetic antiferromagnetically coupled FeCo/Ru/FeCo films', 'Remanence loop asymmetry and moving-type Preisach models', 'Angular dependence of the remanence coercivity in magnetic recording media', 'Formation of magnetic cluster and remanence coercivity in granular-type perpendicular recording media', 'Remanence curves of longitudinal thin films', 'Effect of rotating vector head field on modified anhysteretic remanence']</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</si>
  <si>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'2005 IEEE International Magnetics Conference (INTERMAG)', '2006 IEEE International Magnetics Conference (INTERMAG)', 'IEEE Transactions on Magnetics', 'IEEE Transactions on Magnetics', 'TENCON 2015 - 2015 IEEE Region 10 Conference', 'IEEE Transactions on Magnetics', 'IEEE Transactions on Magnetics', 'IEEE Transactions on Magnetics', 'IEEE Transactions on Magnetics', 'IEEE Transactions on Magnetics', 'IEEE Transactions on Magnetics', 'IEEE Transactions on Magnetics', '2003 IEEE International Magnetics Conference (INTERMAG)', 'IEEE Transactions on Magnetics', 'IEEE Transactions on Magnetics']</t>
  </si>
  <si>
    <t>(("Document Title":""Reinforcement learning" OR "Home automation" OR "Remanence""))</t>
  </si>
  <si>
    <t>['Collection and Analysis of System Usage Data in Smart Home Automation Systems', 'Intelligent Home Automation System using BitVoicer', 'Effect of pole-tip size on perpendicular recording head remanence', 'Home automation in client-server approach with user notification along with efficient security alerting system', 'Remanence and Coercivity Measurements of Perpendicular ECC Media', 'Optimization of home automation systems based on human motion and behaviour', 'Integration of intrusion detection and web service alarm for home automation system using â€˜ARMâ€™ microprocessor', 'Optimization of Temperature Coefficient of Remanence and Magnetic Properties of Sintered$\\hbox{Sm}_{0.7}\\hbox{Dy}_{0.1}\\hbox{Gd}_{0.2}(\\hbox{Co}_{\\rm bal}\\hbox{Fe}_{0.2}\\hbox{Cu}_{0.08}\\hbox{Zr}_{0.025})_{7.2}$Magnets Prepared by Strip-Casting Technique', 'Influence of FeCo-interlayer thickness on remanence and coercivity in SmCo/FeCo/SmCo triple-layer films', 'Smart home automation system using Bluetooth technology', 'Calculation of Magnetic Remanence', 'Advanced universal remote controller for home automation and security', 'Modular home automation software with uniform cross component interaction based on services', "Platform for extending home automation gateway's functionality with plugin mechanism", 'Scalable interconnected home automation system', 'A Dynamic Distributed Energy Management Algorithm of Home Sensor Network for Home Automation System', 'Enabling IOT services using WIFI - ZigBee gateway for a home automation system', 'Design and implementation of touchscreen and remote control based home automation system', 'Smart home automation system for intrusion detection', 'Voice recognition based wireless home automation system', 'Cloud controlled intrusion detection and burglary prevention stratagems in home automation systems', 'Intelligent interface based speech recognition for home automation using android application', 'Using raspberry Pi and GSM survey on home automation', 'i-learning IoT: An intelligent self learning system for home automation using IoT', 'Energy consumption of 6LoWPAN and Zigbee in home automation networks']</t>
  </si>
  <si>
    <t>['2017 IEEE 7th International Conference on Consumer Electronics - Berlin (ICCE-Berlin)', '2017 11th International Conference on Intelligent Systems and Control (ISCO)', 'IEEE Transactions on Magnetics', '2017 International Conference On Smart Technologies For Smart Nation (SmartTechCon)', 'IEEE Transactions on Magnetics', '2014 IEEE 27th Canadian Conference on Electrical and Computer Engineering (CCECE)', 'SoutheastCon 2016', 'IEEE Transactions on Magnetics', 'IEEE Transactions on Magnetics', '2017 International Conference on Innovations in Electrical Engineering and Computational Technologies (ICIEECT)', 'IEEE Transactions on Magnetics', 'IEEE Transactions on Consumer Electronics', '2015 IEEE 5th International Conference on Consumer Electronics - Berlin (ICCE-Berlin)', '2015 IEEE 5th International Conference on Consumer Electronics - Berlin (ICCE-Berlin)', '2017 21st International Conference on System Theory, Control and Computing (ICSTCC)', '2016 Third International Conference on Computing Measurement Control and Sensor Network (CMCSN)', '2015 IEEE International Conference on Research in Computational Intelligence and Communication Networks (ICRCICN)', '2013 2nd International Conference on Advances in Electrical Engineering (ICAEE)', '2015 IEEE 14th Canadian Workshop on Information Theory (CWIT)', '2011 4th International Conference on Mechatronics (ICOM)', '2012 2nd Baltic Congress on Future Internet Communications', '2015 International Conference on Innovations in Information, Embedded and Communication Systems (ICIIECS)', '2016 International Conference on Electrical, Electronics, and Optimization Techniques (ICEEOT)', '2015 International Conference on Communications and Signal Processing (ICCSP)', '2013 IFIP Wireless Days (WD)']</t>
  </si>
  <si>
    <t>(("Document Title":""Dual norm" OR "Feature vector" OR "Matrix regularization" OR "Optimization problem""))</t>
  </si>
  <si>
    <t>['Novel feature vector selection methods for Iris recognition', 'Performance analysis of grid &amp;amp; texture based feature vector for dynamic signature recognition', 'Algorithm for nonlinear blind source separation based on feature vector selection', 'Notice of Retraction&lt;BR&gt;Speaker classification based on high dimension feature vector', 'Dimension reduction of the feature vector of Liquid Drop Fingerprint', 'The Use of a Slice Feature Vector of Classifying Diffuse Lung Opacities in High-Resolution Computed Tomography Images', 'Information Filtering Algorithm Based on Feature Vector', 'Emotion Feature Vector of Finger Braille', 'A fast star pattern recognition algorithm based on feature vector', 'Recognition of the stomach cancer images with probabilistic HOG feature vector histograms by using HOG features', '3D object retrieval using silhouette feature vector on shady images', 'Localized Multiple Kernel Learning With Dynamical Clustering and Matrix Regularization', 'A feasible fletcher-reeves method to linear equality constrained optimization problem', 'Operation optimization problem of hot strip mills based on GP modeling', 'Robust Shape-Feature-Vector-Based Face Recognition System', 'Very short feature vector for music genre classiciation based on distance metric lerning', 'Improved optimization algorithm by changing coordinate on the optimization problem with ridge', 'Multiobjective extremal optimization for portfolio optimization problem', 'Solvability of Set-Valued Vector Optimization Problem', 'Solving Six-Hump Camel Back Function Optimization Problem by Using Thermodynamics Evolutionary Algorithm', 'A mathematical programming model for optimization problem of production process based on time constraints in Pinggao Group Co., Ltd.', 'Another Way to Prove Restricting the Best Optimization Problem K-T Conditions', 'Dielectric Spectrum Feature Vector Extraction Algorithm of Ground Penetrating Radar Signal in Frequency Bands', 'Efficient and robust classification method using combined feature vector for lane detection', 'An approach towards automatic intensity detection of tropical cyclone by weight based unique feature vector']</t>
  </si>
  <si>
    <t>['2012 International Conference on Communication, Information &amp; Computing Technology (ICCICT)', '2015 International Conference on Pervasive Computing (ICPC)', '2010 2nd International Conference on Advanced Computer Control', '2011 Seventh International Conference on Natural Computation', '2014 10th International Conference on Natural Computation (ICNC)', '2012 Fourth International Conference on Computational Intelligence, Modelling and Simulation', '2011 International Conference on Intelligence Science and Information Engineering', '2009 Fifth International Conference on Intelligent Information Hiding and Multimedia Signal Processing', '2010 International Conference On Computer Design and Applications', '2017 IEEE 15th International Symposium on Intelligent Systems and Informatics (SISY)', 'INTERACT-2010', 'IEEE Transactions on Neural Networks and Learning Systems', 'The 2010 International Conference on Apperceiving Computing and Intelligence Analysis Proceeding', '2017 36th Chinese Control Conference (CCC)', 'IEEE Transactions on Instrumentation and Measurement', '2014 International Conference on Audio, Language and Image Processing', '2010 IEEE International Conference on Intelligent Computing and Intelligent Systems', '2009 IEEE International Conference on Intelligent Computing and Intelligent Systems', '2009 First International Workshop on Education Technology and Computer Science', '2010 Second International Conference on Networks Security, Wireless Communications and Trusted Computing', '2011 2nd IEEE International Conference on Emergency Management and Management Sciences', '2014 Sixth International Conference on Intelligent Human-Machine Systems and Cybernetics', 'IEEE Geoscience and Remote Sensing Letters', 'IEEE Transactions on Circuits and Systems for Video Technology', '2016 IEEE International Conference on Computational Intelligence and Computing Research (ICCIC)']</t>
  </si>
  <si>
    <t>(("Document Title":""Optimization problem" OR "Feature vector" OR "Dual norm" OR "Matrix regularization""))</t>
  </si>
  <si>
    <t>['Novel feature vector selection methods for Iris recognition', 'Performance analysis of grid &amp;amp; texture based feature vector for dynamic signature recognition', 'Algorithm for nonlinear blind source separation based on feature vector selection', 'Notice of Retraction&lt;BR&gt;Speaker classification based on high dimension feature vector', 'Dimension reduction of the feature vector of Liquid Drop Fingerprint', 'The Use of a Slice Feature Vector of Classifying Diffuse Lung Opacities in High-Resolution Computed Tomography Images', 'Information Filtering Algorithm Based on Feature Vector', 'Emotion Feature Vector of Finger Braille', 'A fast star pattern recognition algorithm based on feature vector', 'Recognition of the stomach cancer images with probabilistic HOG feature vector histograms by using HOG features', '3D object retrieval using silhouette feature vector on shady images', 'Robust Shape-Feature-Vector-Based Face Recognition System', 'Very short feature vector for music genre classiciation based on distance metric lerning', 'Dielectric Spectrum Feature Vector Extraction Algorithm of Ground Penetrating Radar Signal in Frequency Bands', 'Efficient and robust classification method using combined feature vector for lane detection', 'An approach towards automatic intensity detection of tropical cyclone by weight based unique feature vector', 'Chaos and MPEG-7 based feature vector for video object classification', 'Localized Multiple Kernel Learning With Dynamical Clustering and Matrix Regularization', 'Walshâ€“Hadamard Transform Kernel-Based Feature Vector for Shot Boundary Detection', 'Low dimensional feature vector based on the combination of fractional fourier transformand graph signal processing for facial expression recognition', 'Feature Vector of Low Frequency Wavelet Domain Applied in Aerial Image Retrieval', 'Temporal feature vector for video analysis and retrieval in high efficiency video coding compressed domain', 'Effect of different sampling rates and feature vector sizes on speech recognition performance', 'Speaker identification using feature vector reduction of row mean of different transforms', 'A Comparative Study of Feature Vector-Based Topic Detection Schemes A Comparative Study of Feature Vector-Based Topic Detection Schemes']</t>
  </si>
  <si>
    <t>['2012 International Conference on Communication, Information &amp; Computing Technology (ICCICT)', '2015 International Conference on Pervasive Computing (ICPC)', '2010 2nd International Conference on Advanced Computer Control', '2011 Seventh International Conference on Natural Computation', '2014 10th International Conference on Natural Computation (ICNC)', '2012 Fourth International Conference on Computational Intelligence, Modelling and Simulation', '2011 International Conference on Intelligence Science and Information Engineering', '2009 Fifth International Conference on Intelligent Information Hiding and Multimedia Signal Processing', '2010 International Conference On Computer Design and Applications', '2017 IEEE 15th International Symposium on Intelligent Systems and Informatics (SISY)', 'INTERACT-2010', 'IEEE Transactions on Instrumentation and Measurement', '2014 International Conference on Audio, Language and Image Processing', 'IEEE Geoscience and Remote Sensing Letters', 'IEEE Transactions on Circuits and Systems for Video Technology', '2016 IEEE International Conference on Computational Intelligence and Computing Research (ICCIC)', '2008 15th IEEE International Conference on Image Processing', 'IEEE Transactions on Neural Networks and Learning Systems', 'IEEE Transactions on Image Processing', '2017 IEEE International Conference on Power, Control, Signals and Instrumentation Engineering (ICPCSI)', '2009 International Conference on Information Engineering and Computer Science', 'Electronics Letters', "TENCON '97 Brisbane - Australia. Proceedings of IEEE TENCON '97. IEEE Region 10 Annual Conference. Speech and Image Technologies for Computing and Telecommunications (Cat. No.97CH36162)", '2012 International Conference on Communication, Information &amp; Computing Technology (ICCICT)', 'International Workshop on Challenges in Web Information Retrieval and Integration']</t>
  </si>
  <si>
    <t>(("Document Title":""Abstract machine" OR "Computation" OR "Invariant " OR "Model of computation""))</t>
  </si>
  <si>
    <t>['An Overall Specification of a Meta-Model of Computation For Model-Driven Embedded System Modeling', 'Development of a bond graph based model of computation for SystemC-AMS', 'A Model of Computation for Real-Time Applications on Embedded Manycores', 'Using quantum model of computation for reliability evaluation of defect tolerant nano-architectures', 'The DEVS model of computation A foundation for a novel embedded systems design methodology', 'Heterogeneous semantic system for IEC 61499 based on model of computation', 'A model of computation for the NRL Protocol Analyzer', 'Optimized White Matter Fiber Reconstruction with B-Spline Curve and Evolutionary Computation', 'A Survey on Evolutionary Computation Approaches to Feature Selection', 'Toward a Model of Computation for time-constrained applications on manycores', 'Problem Encoding Allowing Cheap Fitness Computation of Mutated Individuals', 'Model of computation accuracy in modular digital filters', 'Models of Architecture: Reproducible Efficiency Evaluation for Signal Processing Systems', 'Adiabatic Quantum Computation and Quantum Annealing: Theory and Practice', 'An image matching evolutionary algorithm based on Hu invariant moments', 'A Time-Predictable Model of Computation', 'A Parallel Steiner Tree Construction on the Server-Client Model of Computation', 'Optimal mean square control using the continuous stream model of computation', 'A Novel Image Representation Framework Based on Gaussian Model and Evolutionary Optimization', 'SC-DEVS: An efficient SystemC extension for the DEVS model of computation', 'Automated Generation of Embedded Systems Software from Timed DEVS Model of Computation Specifications', 'A rule-based model of computation for SystemC: integrating SystemC and Bluespec for co-design', 'Safe tasks: Run time verification of the RTFM-lang model of computation', 'The time-triggered model of computation', 'The Continuous Stream Model of Computation for Real-Time Control']</t>
  </si>
  <si>
    <t>["International Symposium on Collaborative Technologies and Systems (CTS'06)", '2008 Ph.D. Research in Microelectronics and Electronics', '2014 IEEE 8th International Symposium on Embedded Multicore/Manycore SoCs', '4th IEEE Conference on Nanotechnology, 2004.', 'The 2011 International Conference on Computer Engineering &amp; Systems', '2015 IEEE International Conference on Cyber Technology in Automation, Control, and Intelligent Systems (CYBER)', 'Proceedings The Computer Security Foundations Workshop VII', '2009 Fifth International Conference on Natural Computation', 'IEEE Transactions on Evolutionary Computation', '2015 International Conference on Evaluation of Novel Approaches to Software Engineering (ENASE)', '2017 IEEE Congress on Evolutionary Computation (CEC)', '2017 XX IEEE International Conference on Soft Computing and Measurements (SCM)', '2016 IEEE International Workshop on Signal Processing Systems (SiPS)', '', '2011 International Conference on Image Analysis and Signal Processing', '2015 IEEE Real-Time Systems Symposium', 'Fifth International Conference on Information Technology: New Generations (itng 2008)', '2015 54th IEEE Conference on Decision and Control (CDC)', 'IEEE Transactions on Evolutionary Computation', '2009 Design, Automation &amp; Test in Europe Conference &amp; Exhibition', '2012 15th Euromicro Conference on Digital System Design', "Fourth ACM and IEEE International Conference on Formal Methods and Models for Co-Design, 2006. MEMOCODE '06. Proceedings.", '2016 IEEE 21st International Conference on Emerging Technologies and Factory Automation (ETFA)', 'Proceedings 19th IEEE Real-Time Systems Symposium (Cat. No.98CB36279)', '2013 IEEE 34th Real-Time Systems Symposium']</t>
  </si>
  <si>
    <t>(("Document Title":""Model of computation" OR "Invariant " OR "Abstract machine" OR "Computation""))</t>
  </si>
  <si>
    <t>['Cryptoleq: Single instruction set abstract machine for encrypted and unencrypted computation using paillier and rsa', 'Describing Component Behavior Using Improved Chemical Abstract Machine', 'Using quantum model of computation for reliability evaluation of defect tolerant nano-architectures', 'Cryptoleq: A Heterogeneous Abstract Machine for Encrypted and Unencrypted Computation', 'Optimized White Matter Fiber Reconstruction with B-Spline Curve and Evolutionary Computation', 'A Survey on Evolutionary Computation Approaches to Feature Selection', 'Problem Encoding Allowing Cheap Fitness Computation of Mutated Individuals', 'A model of computation for the NRL Protocol Analyzer', 'Model of computation accuracy in modular digital filters', 'Development of a bond graph based model of computation for SystemC-AMS', 'Adiabatic Quantum Computation and Quantum Annealing: Theory and Practice', 'An image matching evolutionary algorithm based on Hu invariant moments', 'A Novel Image Representation Framework Based on Gaussian Model and Evolutionary Optimization', 'Evolutionary computation in identification of a tumor', 'The KGRAM Abstract Machine for Knowledge Graph Querying', 'A New Dynamic Program Slicing Algorithm Based on Abstract Machine',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 Time-Predictable Model of Computation', 'A Parallel Steiner Tree Construction on the Server-Client Model of Computation', 'Improved computation of ellipsoidal invariant sets for saturated control systems', 'A robust invariant observer design for invariant vector field system', 'On the computation and bounding of invariant sets']</t>
  </si>
  <si>
    <t>['2017 International Conference on Energy, Communication, Data Analytics and Soft Computing (ICECDS)', '2013 IEEE 37th Annual Computer Software and Applications Conference', '4th IEEE Conference on Nanotechnology, 2004.', 'IEEE Transactions on Information Forensics and Security', '2009 Fifth International Conference on Natural Computation', 'IEEE Transactions on Evolutionary Computation', '2017 IEEE Congress on Evolutionary Computation (CEC)', 'Proceedings The Computer Security Foundations Workshop VII', '2017 XX IEEE International Conference on Soft Computing and Measurements (SCM)', '2008 Ph.D. Research in Microelectronics and Electronics', '', '2011 International Conference on Image Analysis and Signal Processing', 'IEEE Transactions on Evolutionary Computation', "Proceedings of the 2002 Congress on Evolutionary Computation. CEC'02 (Cat. No.02TH8600)", '2010 IEEE/WIC/ACM International Conference on Web Intelligence and Intelligent Agent Technology', '2013 International Conference on Computational and Information Sciences', '2012 International Conference on Computer Science and Service System', '2008 Fourth International Conference on Natural Computation', '2007 IEEE Congress on Evolutionary Computation', "Proceedings of the 2002 Congress on Evolutionary Computation. CEC'02 (Cat. No.02TH8600)", '2015 IEEE Real-Time Systems Symposium', 'Fifth International Conference on Information Technology: New Generations (itng 2008)', 'Proceedings of the 44th IEEE Conference on Decision and Control', '2015 34th Chinese Control Conference (CCC)', '2007 International Conference on Control, Automation and Systems']</t>
  </si>
  <si>
    <t>(("Document Title":""Autoepistemic logic" OR "Circumscription""))</t>
  </si>
  <si>
    <t>['Paraconsistent circumscription: first-order case', 'Computing Prioritized Circumscription by Logic Programming', 'An algebraic approach to the complexity of propositional circumscription', 'Circumscription', 'A dichotomy in the complexity of propositional circumscription', 'History of circumscription', 'Autoepistemic Logic Programming', 'Autoepistemic logic revisited', 'Autoepistemic Logic', 'Decision Problems in Autoepistemic Logic', 'Computing prioritized circumscription via compilation into stratified logic programs', 'A comparison of autoepistemic logic and default logic both generalized so as to allow quantified variables to cross modal scopes', 'On the boundedness problem for two-variable first-order logic', 'Reflexive autoepistemic logic and logic programming', 'Only-Knowing and Autoepistemic Logic', 'Study on the Design Approach for Maneuvering Experimentation of Multi-hull USV', 'Tackling the qualification problem using fluent dependency constraints: preliminary report', 'The abnormality predicate', 'A Directional Algorithm for an Electronically-collimated Gamma-ray Detector', 'On selecting a satisfying truth assignment', 'A logic of normality and exception', 'Validation of nonmonotonic knowledge-based systems', 'The complexity of minimal inference problem for conservative constraint languages', 'A hierarchical policy specification language, and enforcement mechanism, for governing digital enterprises', 'Solving modal equivalences']</t>
  </si>
  <si>
    <t>['Proceedings 25th International Symposium on Multiple-Valued Logic', 'Logic Programming: The 12th International Conference', 'Proceedings of the 19th Annual IEEE Symposium on Logic in Computer Science, 2004.', 'Nonmonotonic Reasoning', 'Proceedings 16th Annual IEEE Symposium on Logic in Computer Science', 'Artificial Intelligence in Perspective', 'Logic Programming and Non-Monotonic Reasoning: Proceedings of the Second International Workshop 1993', 'Artificial Intelligence in Perspective', 'Nonmonotonic Reasoning', '2010 International Conference on Computing, Control and Industrial Engineering', 'Proceedings Mexico-USA Collaboration in Intelligent Systems Technologies.', 'Proceedings of the 2003 IEEE International Symposium on Intelligent Control', 'Proceedings. Thirteenth Annual IEEE Symposium on Logic in Computer Science (Cat. No.98CB36226)', 'Logic Programming and Non-Monotonic Reasoning: Proceedings of the Second International Workshop 1993', 'The Logic of Knowledge Bases', '2010 International Conference on System Science, Engineering Design and Manufacturing Informatization', 'Proceedings. Fifth International Workshop on Temporal Representation and Reasoning (Cat. No.98EX157)', '[1991] Proceedings of the Twenty-First International Symposium on Multiple-Valued Logic', '2006 IEEE Nuclear Science Symposium Conference Record', '[1991] Proceedings 32nd Annual Symposium of Foundations of Computer Science', "Proceedings of TENCON '93. IEEE Region 10 International Conference on Computers, Communications and Automation", '[1990] Proceedings of the 2nd International IEEE Conference on Tools for Artificial Intelligence', '2017 32nd Annual ACM/IEEE Symposium on Logic in Computer Science (LICS)', 'Proceedings Third International Workshop on Policies for Distributed Systems and Networks', 'Proceedings of the 2003 IEEE International Symposium on Intelligent Control']</t>
  </si>
  <si>
    <t>(("Document Title":""Circumscription" OR "Autoepistemic logic""))</t>
  </si>
  <si>
    <t>['Decision Problems in Autoepistemic Logic', 'A comparison of autoepistemic logic and default logic both generalized so as to allow quantified variables to cross modal scopes', 'Autoepistemic Logic Programming', 'Autoepistemic Logic', 'Paraconsistent circumscription: first-order case', 'Circumscription', 'Computing Prioritized Circumscription by Logic Programming', 'History of circumscription', 'Autoepistemic logic revisited', 'Reflexive autoepistemic logic and logic programming', 'Computing prioritized circumscription via compilation into stratified logic programs', 'An algebraic approach to the complexity of propositional circumscription', 'A dichotomy in the complexity of propositional circumscription', 'Only-Knowing and Autoepistemic Logic', 'Process-centered environments: support for human-environment interaction and environment-mediated human cooperation', 'A logic framework with algebraic extension', "Auto-epistemic logic for expert system's inference engine", 'Solving modal equivalences', 'A logic of normality and exception', 'Extended Logic Programs as Autoepistemic Theories', 'SLDNF, Constructive Negation and Grounding', 'Contributions to the Stable Model Semantics of Logic Programs with Negation', 'Relating Disjunctive Logic Programs to Default Theories', 'Three-valued nonmonotonic formalisms and semantics of logic programs']</t>
  </si>
  <si>
    <t>['2010 International Conference on Computing, Control and Industrial Engineering', 'Proceedings of the 2003 IEEE International Symposium on Intelligent Control', 'Logic Programming and Non-Monotonic Reasoning: Proceedings of the Second International Workshop 1993', 'Nonmonotonic Reasoning', 'Proceedings 25th International Symposium on Multiple-Valued Logic', 'Nonmonotonic Reasoning', 'Logic Programming: The 12th International Conference', 'Artificial Intelligence in Perspective', 'Artificial Intelligence in Perspective', 'Logic Programming and Non-Monotonic Reasoning: Proceedings of the Second International Workshop 1993', 'Proceedings Mexico-USA Collaboration in Intelligent Systems Technologies.', 'Proceedings of the 19th Annual IEEE Symposium on Logic in Computer Science, 2004.', 'Proceedings 16th Annual IEEE Symposium on Logic in Computer Science', 'The Logic of Knowledge Bases', 'Proceedings. Ninth International Software Process Workshop', 'Proceedings of the 25th International Conference on Information Technology Interfaces, 2003. ITI 2003.', 'Proceedings. The 9th Russian-Korean International Symposium on Science and Technology, 2005. KORUS 2005.', 'Proceedings of the 2003 IEEE International Symposium on Intelligent Control', "Proceedings of TENCON '93. IEEE Region 10 International Conference on Computers, Communications and Automation", 'Logic Programming and Non-Monotonic Reasoning: Proceedings of the Second International Workshop 1993', 'Logic Programming: The 12th International Conference', 'Logic Programming and Non-Monotonic Reasoning: Proceedings of the Second International Workshop 1993', 'Logic Programming and Non-Monotonic Reasoning: Proceedings of the Second International Workshop 1993', 'Knowledge Representation']</t>
  </si>
  <si>
    <t>(("Document Title":""Algorithm" OR "Distributed algorithm" OR "Gradient" OR "Gradient descent""))</t>
  </si>
  <si>
    <t>['A Hierarchical, Bulk-Synchronous Stochastic Gradient Descent Algorithm for Deep-Learning Applications on GPU Clusters', 'Theoretical Analysis of Stochastic Parallel Gradient Descent Control Algorithm in Adaptive Optics', 'Power Allocation in OFDM-CR Using Accelerated Gradient Descent Algorithm', 'Analysis of weight initialization techniques for Gradient Descent algorithm', 'Type-Z0G1 controller using gradient descent of state vector for output tracking of time-invariant linear system', 'A gradient descent orthogonal search algorithm for motion estimation', 'Process identification using Hammerstein model with gradient descent algorithm', 'Application of support vector regression algorithm optimized by gradient descent method for analysing efficiency of boiler', 'Real-time attitude estimation based on Gradient Descent algorithm', 'Generalized Normalized Gradient Descent Algorithm Based on Estimated a Posteriori Error', 'Beyond back-propagation learning for diabetic detection: Convergence comparison of gradient descent, momentum and Adaptive Learning Rate', 'Hyperspectral unmixing via projected mini-batch gradient descent', 'On the Gradient Descent Localization of Radioactive Sources', 'On a relationship between integral compensation and stochastic gradient descent', 'Iterative gradient descent approach to multiple regression with fuzzy data', 'Recognition of isolated words of esophageal speech using GMM and gradient descent RBF networks', 'A normalized gradient descent algorithm for nonlinear adaptive filters using a gradient adaptive step size', 'Gradient Descent Algorithm Inspired Adaptive Time Synchronization in Wireless Sensor Networks', 'A normalised adaptive amplitude nonlinear gradient descent algorithm for system identification', 'Cost-sensitive boosting algorithms as gradient descent', 'A low complexity and high speed gradient descent based secure localization in Wireless Sensor Networks', 'Tracking Moving Agents via Inexact Online Gradient Descent Algorithm', 'An Efficient Medical Image Registration Algorithm Based on Gradient Descent', 'Bangla text document categorization using Stochastic Gradient Descent (SGD) classifier', 'Gradient descent bit flipping algorithms for decoding LDPC codes']</t>
  </si>
  <si>
    <t>['2017 16th IEEE International Conference on Machine Learning and Applications (ICMLA)', '2009 WRI Global Congress on Intelligent Systems', '2015 International Conference on Computational Intelligence and Communication Networks (CICN)', '2015 Annual IEEE India Conference (INDICON)', '2017 Chinese Automation Congress (CAC)', '2010 International Computer Symposium (ICS2010)', 'Proceedings of The 2014 International Conference on Control, Instrumentation, Energy and Communication (CIEC)', '2017 Chinese Automation Congress (CAC)', '2012 IEEE 4th Colombian Workshop on Circuits and Systems (CWCAS)', '2008 10th International Conference on Advanced Communication Technology', '2017 1st International Conference on Informatics and Computational Sciences (ICICoS)', '2017 IEEE International Geoscience and Remote Sensing Symposium (IGARSS)', 'IEEE Signal Processing Letters', '2017 56th Annual Conference of the Society of Instrument and Control Engineers of Japan (SICE)', 'NAFIPS 2005 - 2005 Annual Meeting of the North American Fuzzy Information Processing Society', '2014 International Conference on Communication and Network Technologies', 'IEEE Signal Processing Letters', 'IEEE Sensors Journal', '10th IEEE International Conference on Electronics, Circuits and Systems, 2003. ICECS 2003. Proceedings of the 2003', '2008 IEEE International Conference on Acoustics, Speech and Signal Processing', 'ICCKE 2013', 'IEEE Journal of Selected Topics in Signal Processing', '2007 IEEE/ICME International Conference on Complex Medical Engineering', '2015 International Conference on Cognitive Computing and Information Processing(CCIP)', 'IEEE Transactions on Communications']</t>
  </si>
  <si>
    <t>(("Document Title":""Distributed algorithm" OR "Gradient descent" OR "Algorithm" OR "Gradient""))</t>
  </si>
  <si>
    <t>['A Hierarchical, Bulk-Synchronous Stochastic Gradient Descent Algorithm for Deep-Learning Applications on GPU Clusters', 'A gradient descent orthogonal search algorithm for motion estimation', 'Theoretical Analysis of Stochastic Parallel Gradient Descent Control Algorithm in Adaptive Optics', 'Process identification using Hammerstein model with gradient descent algorithm', 'Generalized Normalized Gradient Descent Algorithm Based on Estimated a Posteriori Error', 'Gradient descent bit flipping algorithms for decoding LDPC codes', 'Recognition of isolated words of esophageal speech using GMM and gradient descent RBF networks', 'Power Allocation in OFDM-CR Using Accelerated Gradient Descent Algorithm', 'Analysis of weight initialization techniques for Gradient Descent algorithm', 'Hyperspectral unmixing via projected mini-batch gradient descent', 'Gradient Descent Algorithm Inspired Adaptive Time Synchronization in Wireless Sensor Networks', 'Beyond back-propagation learning for diabetic detection: Convergence comparison of gradient descent, momentum and Adaptive Learning Rate', 'A modified gradient descent bit flipping decoding scheme for LDPC codes', 'Real-time attitude estimation based on Gradient Descent algorithm', 'Application of support vector regression algorithm optimized by gradient descent method for analysing efficiency of boiler', 'A low complexity and high speed gradient descent based secure localization in Wireless Sensor Networks', 'Compressive sensing reconstruction of video data based on DCT and gradient-descent method', 'Analysis of the class of complex-valued error adaptive normalised nonlinear gradient descent algorithms', 'Type-Z0G1 controller using gradient descent of state vector for output tracking of time-invariant linear system', 'An analysis of the exponentiated gradient descent algorithm', 'A normalised adaptive amplitude nonlinear gradient descent algorithm for system identification', 'A normalized gradient descent algorithm for nonlinear adaptive filters using a gradient adaptive step size', 'An Efficient Medical Image Registration Algorithm Based on Gradient Descent', 'Cost-sensitive boosting algorithms as gradient descent', 'A gradient descent sparse adaptive matching pursuit algorithm based on compressive sensing']</t>
  </si>
  <si>
    <t>['2017 16th IEEE International Conference on Machine Learning and Applications (ICMLA)', '2010 International Computer Symposium (ICS2010)', '2009 WRI Global Congress on Intelligent Systems', 'Proceedings of The 2014 International Conference on Control, Instrumentation, Energy and Communication (CIEC)', '2008 10th International Conference on Advanced Communication Technology', 'IEEE Transactions on Communications', '2014 International Conference on Communication and Network Technologies', '2015 International Conference on Computational Intelligence and Communication Networks (CICN)', '2015 Annual IEEE India Conference (INDICON)', '2017 IEEE International Geoscience and Remote Sensing Symposium (IGARSS)', 'IEEE Sensors Journal', '2017 1st International Conference on Informatics and Computational Sciences (ICICoS)', '2017 IEEE International Workshop on Signal Processing Systems (SiPS)', '2012 IEEE 4th Colombian Workshop on Circuits and Systems (CWCAS)', '2017 Chinese Automation Congress (CAC)', 'ICCKE 2013', '2015 23rd Telecommunications Forum Telfor (TELFOR)', "2003 IEEE International Conference on Acoustics, Speech, and Signal Processing, 2003. Proceedings. (ICASSP '03).", '2017 Chinese Automation Congress (CAC)', "ISSPA '99. Proceedings of the Fifth International Symposium on Signal Processing and its Applications (IEEE Cat. No.99EX359)", '10th IEEE International Conference on Electronics, Circuits and Systems, 2003. ICECS 2003. Proceedings of the 2003', 'IEEE Signal Processing Letters', '2007 IEEE/ICME International Conference on Complex Medical Engineering', '2008 IEEE International Conference on Acoustics, Speech and Signal Processing', '2016 International Conference on Machine Learning and Cybernetics (ICMLC)']</t>
  </si>
  <si>
    <t>(("Document Title":""Beamforming" OR "Carrier frequency" OR "Frequency divider" OR "MIMO""))</t>
  </si>
  <si>
    <t>['Multi-carrier frequency MIMO HF radar using convex optimization beamforming', 'Beamforming technique based on nonuniform signal recovering algorithm in multi-carrier frequency MIMO HF radar', 'An improved carrier frequency synchronization algorithm with spatial diversity in MIMO-OFDM system', 'A Novel Carrier Frequency Offset Estimation Scheme in MIMO OFDM Systems', 'Robustness of MIMO-OFDM schemes for future digital TV to carrier frequency offset', 'Joint Carrier Frequency Offset and Channel Estimation for MIMO-OFDM Systems Using Extended H_{âˆž} Filter', 'Carrier Frequency Offset Mitigation in a Proposed MIMO OFDM System', 'RF Carrier Frequency Selection for Incoherent MIMO Transmission Over MM Fibers', 'Impulse and aperture synthesis in multi-carrier-frequency MIMO radar', 'A Low-Complexity Blind Carrier Frequency Offset Estimator for MIMO-OFDM Systems', 'On the influence of carrier frequency offset and sampling frequency offset in MIMO-OFDM systems for future digital TV', 'Joint carrier frequency offset and channel parameters estimation for MIMO-OFDM systems', 'Carrier frequency offset and channel estimation for MIMO OFDM systems', 'A simple phase noise and full-range carrier frequency offset mitigation scheme for MIMO-OFDM systems', 'Candidates for estimating carrier frequency offset in MIMO systems', 'Performance of Universal Filter Multi Carrier in the presence of Carrier Frequency Offset', 'Modified orthogonal pilot scheme for Carrier Frequency Offset estimation in 2Ã—2 MIMO system', 'Semiblind Channel and Carrier Frequency-Offset Estimation for Orthogonally Space-Time Block Coded MIMO Systems', 'Blind identification of distributed antenna systems with multiple carrier frequency offsets', 'Adaptive beamforming technique based on compressed sensing in multi-carrier frequency MIMO HFSWR', 'Performance evaluation of MIMO SC-FDMA system with FDE receiver', 'Novel carrier frequency offset mitigation in IEEE802.11a/g/n systems', 'On Residual Carrier Frequency Offset Mitigation for 802.11N', 'Body loss study of beamforming mode in LTE MIMO mobile terminals', 'A Novel Spatial Diversity Algorithms of Carrier Frequency Offset Synchronization for MIMO-OFDM Systems']</t>
  </si>
  <si>
    <t>['IEEE 10th INTERNATIONAL CONFERENCE ON SIGNAL PROCESSING PROCEEDINGS', '2014 IEEE Radar Conference', '2009 2nd IEEE International Conference on Broadband Network &amp; Multimedia Technology', '2009 10th ACIS International Conference on Software Engineering, Artificial Intelligences, Networking and Parallel/Distributed Computing', '2008 IEEE International Symposium on Broadband Multimedia Systems and Broadcasting', 'IEEE Communications Letters', '2007 IEEE Long Island Systems, Applications and Technology Conference', 'Journal of Lightwave Technology', '2009 IET International Radar Conference', 'IEEE Signal Processing Letters', '2008 3rd International Symposium on Wireless Pervasive Computing', 'IET International Conference on Wireless Communications and Applications (ICWCA 2012)', '2007 IET Conference on Wireless, Mobile and Sensor Networks (CCWMSN07)', '2016 10th International Symposium on Communication Systems, Networks and Digital Signal Processing (CSNDSP)', '2009 International Conference on Advanced Technologies for Communications', '2017 International Conference on Wireless Communications, Signal Processing and Networking (WiSPNET)', 'Asia-Pacific Microwave Conference 2011', "2007 IEEE International Conference on Acoustics, Speech and Signal Processing - ICASSP '07", '2007 IEEE 8th Workshop on Signal Processing Advances in Wireless Communications', 'IET International Radar Conference 2015', '2009 International Conference on Wireless Communications &amp; Signal Processing', '2009 IFIP International Conference on Wireless and Optical Communications Networks', "2007 IEEE International Conference on Acoustics, Speech and Signal Processing - ICASSP '07", '2015 9th European Conference on Antennas and Propagation (EuCAP)', '2006 International Conference on Wireless Communications, Networking and Mobile Computing']</t>
  </si>
  <si>
    <t>(("Document Title":""Carrier frequency" OR "MIMO" OR "Frequency divider" OR "Beamforming""))</t>
  </si>
  <si>
    <t>['Beamforming technique based on nonuniform signal recovering algorithm in multi-carrier frequency MIMO HF radar', 'Multi-carrier frequency MIMO HF radar using convex optimization beamforming', 'Collocated MIMO radar beamforming with two side adaptivity', 'A new multi-user transmit beamforming scheme for downlink MIMO channels', 'Transmit-receive beamforming for MIMO radar', 'Adaptive beamforming technique based on compressed sensing in multi-carrier frequency MIMO HFSWR', 'Body loss study of beamforming mode in LTE MIMO mobile terminals', 'A Novel ZF-Based Fast Beamforming Method for Short-Range MIMO Transmission', 'Beamforming algorithms for multiuser MIMO uplink systems: Parallel and serial approaches', 'Beamforming in multiuser MIMO downlink systems: Non-cooperative and cooperative approaches', 'A Low Feedback Scheme for WMAN MIMO Beamforming', 'Hybrid beamforming for interference mitigation in MIMO radar', 'A 64â€“67GHz partially-overlapped phase-amplitude-controlled 4-element beamforming-MIMO receiver', 'Colocated MIMO radar transmit beamforming using orthogonal waveforms', 'A basic study on antenna selection for loose beamforming in a massive MIMO system', 'MIMO and beamforming solutions for 5G technology', 'Performance analysis of beamforming techniques in MU-MIMO systems with residual RF impairments', 'Beamforming Based on Specular Component for Massive MIMO Systems in Ricean Fading', 'Robust Beamforming Design for Maxâ€“Min SINR in MIMO Interference Channels', 'Tx-Rx Beamforming with Multiuser MIMO Channels in Multiple-cell Systems', 'Joint subspace beamforming and space-time coding in wireless MIMO systems', 'Analysing of 3D beamforming in MIMO radars', 'Joint transmitter and receiver design with adaptive beamforming in MIMO SC-FDMA systems', 'Random beamforming combined with receive beamforming in mmWave multiuser MIMO downlink', 'A new transmit beamforming algorithm for subarray MIMO radar']</t>
  </si>
  <si>
    <t>['2014 IEEE Radar Conference', 'IEEE 10th INTERNATIONAL CONFERENCE ON SIGNAL PROCESSING PROCEEDINGS', 'Proceedings of 2011 IEEE CIE International Conference on Radar', '2016 IEEE/ACES International Conference on Wireless Information Technology and Systems (ICWITS) and Applied Computational Electromagnetics (ACES)', '2010 2nd International Conference on Signal Processing Systems', 'IET International Radar Conference 2015', '2015 9th European Conference on Antennas and Propagation (EuCAP)', 'IEEE Wireless Communications Letters', '2013 21st Iranian Conference on Electrical Engineering (ICEE)', '2010 5th International Symposium on Telecommunications', '2007 IEEE Radio and Wireless Symposium', '2018 IEEE Radar Conference (RadarConf18)', '2018 IEEE Custom Integrated Circuits Conference (CICC)', '2012 IEEE International Conference on Acoustics, Speech and Signal Processing (ICASSP)', '2018 International Workshop on Antenna Technology (iWAT)', '2014 IEEE MTT-S International Microwave Symposium (IMS2014)', '2015 23nd Signal Processing and Communications Applications Conference (SIU)', 'IEEE Wireless Communications Letters', 'IEEE Communications Letters', '2008 10th International Conference on Advanced Communication Technology', '2009 International Conference on Advanced Technologies for Communications', '2012 World Congress on Information and Communication Technologies', '2011 IEEE International Conference on Acoustics, Speech and Signal Processing (ICASSP)', '2016 URSI Asia-Pacific Radio Science Conference (URSI AP-RASC)', '2013 IEEE International Symposium on Phased Array Systems and Technology']</t>
  </si>
  <si>
    <t>(("Document Title":""Algorithm" OR "Creational pattern" OR "Partial-order planning" OR "Real life""))</t>
  </si>
  <si>
    <t>['Modelling Human Behaviour Using Partial Order Planning Based on Atomic Action Templates', 'Introducing Simulated Annealing in Partial Order Planning', 'Planning for resource production in real-time strategy games based on partial order planning, search and learning', 'Inventory Management: Modeling Real-life Supply Chains and Empirical Validity', 'Generating Workflow Models from OWL-S Service Descriptions with a Partial-Order Plan Construction', 'Enhanced HTN Planning Approach for COA Generation', 'Continuous Partial-Order Planning for Multichannel Document Analysis: A Process-Driven Approach',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'Automated planning for collaborative UAV systems', 'Application of FTA to Real-Life Example', 'Application of DFMEA to Real-Life Example', 'A real-life robotic application of the particle swarm optimization algorithm', '[DEMO] Insight: Webized mobile AR and real-life use cases', 'An algorithm for a class of real-life multi-objective optimization problems with a sweeping objective',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t>
  </si>
  <si>
    <t>['2011 Seventh International Conference on Intelligent Environments', '2014 13th Mexican International Conference on Artificial Intelligence', '2010 IEEE International Conference on Systems, Man and Cybernetics', '', '2011 IEEE International Conference on Web Services', '2013 International Conference on Information Technology and Applications', '2013 12th International Conference on Document Analysis and Recognition',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'2010 11th International Conference on Control Automation Robotics &amp; Vision', 'Designing High Availability Systems: DFSS and Classical Reliability Techniques with Practical Real Life Examples', 'Designing High Availability Systems: DFSS and Classical Reliability Techniques with Practical Real Life Examples', '2016 Swarm/Human Blended Intelligence Workshop (SHBI)', '2014 IEEE International Symposium on Mixed and Augmented Reality (ISMAR)', '2017 IEEE Congress on Evolutionary Computation (CEC)',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t>
  </si>
  <si>
    <t>(("Document Title":""Real life" OR "Algorithm" OR "Creational pattern" OR "Partial-order planning""))</t>
  </si>
  <si>
    <t>['Introducing Simulated Annealing in Partial Order Planning', 'Modelling Human Behaviour Using Partial Order Planning Based on Atomic Action Templates', 'Planning for resource production in real-time strategy games based on partial order planning, search and learning', 'Enhanced HTN Planning Approach for COA Generation', 'Generating Workflow Models from OWL-S Service Descriptions with a Partial-Order Plan Construction', 'Performance of a continuous real-time qt interval monitoring algorithm for the critical-care setting', 'Continuous Partial-Order Planning for Multichannel Document Analysis: A Process-Driven Approach', 'An automated algorithm for the detection of atrial fibrillation in the presence of paced rhythms', 'Automated planning for collaborative UAV systems',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</si>
  <si>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['2014 13th Mexican International Conference on Artificial Intelligence', '2011 Seventh International Conference on Intelligent Environments', '2010 IEEE International Conference on Systems, Man and Cybernetics', '2013 International Conference on Information Technology and Applications', '2011 IEEE International Conference on Web Services', '2006 Computers in Cardiology', '2013 12th International Conference on Document Analysis and Recognition', '2010 Computing in Cardiology', '2010 11th International Conference on Control Automation Robotics &amp; Vision',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</si>
  <si>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Title":""Bag-of-words model" OR "Code word" OR "Codebook" OR "Electroencephalography""))</t>
  </si>
  <si>
    <t>['A bag-of-words model for task-load prediction from EEG in complex environments', 'A new bag of words model based on fuzzy membership for image description', 'Detecting Electroencephalography Variations Due to Sleep Disordered Breathing Events', 'The effects of pre-filtering and individualizing components for electroencephalography neural network classification', 'On the Recording Reference Contribution to EEG Correlation, Phase Synchorony, and Coherence', 'Histopathological image classification with the bag of words model', 'Content-based image retrieval on CT colonography using rotation and scale invariant features and bag-of-words model', 'Face Recognition Using the Improved Bag of Words Model', 'Leaf based plant identification system for Android using SURF features in combination with Bag of Words model and supervised learning', 'Aircraft type classification based on an optimized Bag of Words Model', 'A MapReduce-based online image retrieval system using bag-of-words model', 'Foreground Objects Recognition in Video Based on Bag-of-Words Model', 'Image Classification Method Based on Visual Saliency and Bag of Words Model', 'A Hierarchical Bag-of-Words Model Based on Local Space-Time Features for Human Action Recognition', 'Experiments on neural networks with different configurations for electroencephalography (EEG) signal pattern classifications in imagination of direction', 'Continuous Neural Networks for Electroencephalography Waveform Classification', 'The comparative research of healing video games by applying kinesiological testing and electroencephalography', 'Hand motion identification of grasp-and-lift task from electroencephalography recordings using recurrent neural networks', 'An Approach for Measurement and Recognition of Electroencephalography', 'Effective environment for memorizing process based on electroencephalography', 'Enhancing accuracy in magneto-and electroencephalography focal source localization', 'Reconstruction of Continuous and Focalized Brain Functional Source Images From Electroencephalography', 'Comparison of active and passive electrodes in their optimized electroencephalography amplifier system', 'A New Neuronal Electrical Source Model Considering Electrophysiology to Simulate Realistic Electroencephalography (EEG) Forward Signals', 'Using Spectral Analysis to Extract Frequency Components from Electroencephalography: Application for Fatigue Countermeasure in Train Drivers']</t>
  </si>
  <si>
    <t>['2013 IEEE International Conference on Acoustics, Speech and Signal Processing', '2014 12th International Conference on Signal Processing (ICSP)', '2007 29th Annual International Conference of the IEEE Engineering in Medicine and Biology Society', 'SoutheastCon 2017', 'IEEE Transactions on Systems, Man, and Cybernetics, Part B (Cybernetics)', '2011 IEEE 19th Signal Processing and Communications Applications Conference (SIU)', '2010 IEEE International Symposium on Biomedical Imaging: From Nano to Macro', '2013 Third International Conference on Instrumentation, Measurement, Computer, Communication and Control', '2013 International Conference on Advanced Technologies for Communications (ATC 2013)', '2016 IEEE Chinese Guidance, Navigation and Control Conference (CGNCC)', '2015 2nd International Conference on Knowledge-Based Engineering and Innovation (KBEI)', '2009 Chinese Conference on Pattern Recognition', '2015 8th International Conference on Intelligent Computation Technology and Automation (ICICTA)', '2013 International Conference on IT Convergence and Security (ICITCS)', '2015 IEEE International Conference on Control System, Computing and Engineering (ICCSCE)', '2012 VI Andean Region International Conference', '2016 International Conference on Applied System Innovation (ICASI)', '2016 International Conference on Big Data and Smart Computing (BigComp)', '2007 8th International Conference on Electronic Measurement and Instruments', '2015 10th Asian Control Conference (ASCC)', 'IEEE Transactions on Magnetics', 'IEEE Transactions on Magnetics', '2016 IEEE EMBS International Student Conference (ISC)', 'IEEE Transactions on Magnetics', 'The 2nd International Conference on Wireless Broadband and Ultra Wideband Communications (AusWireless 2007)']</t>
  </si>
  <si>
    <t>(("Document Title":""Code word" OR "Electroencephalography" OR "Bag-of-words model" OR "Codebook""))</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</si>
  <si>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'A new bag of words model based on fuzzy membership for image description', 'Face Recognition Using the Improved Bag of Words Model', 'A bag-of-words model for task-load prediction from EEG in complex environments', 'Object retrieval in past video using bag-of-words model', 'Hierarchical bag-of-words model for joint multi-view object representation and classification', 'A comparative study of pedestrian detection methods using classical Haar and HoG features versus bag of words model computed from Haar and HoG features', 'Content-based image retrieval on CT colonography using rotation and scale invariant features and bag-of-words model', 'Image Classification Using Subgraph Histogram Representation', 'Vehicle Make and Model classification system using bag of SIFT features', 'Visual Voice Activity Detection in the Wild', 'License plate detection based on Speeded Up Robust Features and Bag of Words model', 'An image-based recommender system based on feature extraction techniques', 'A TV logo detection and recognition method based on SURF feature and bag-of-words model', 'Detecting Electroencephalography Variations Due to Sleep Disordered Breathing Events', 'The effects of pre-filtering and individualizing components for electroencephalography neural network classification', 'Unusual event detection using sparse spatio-temporal features and bag of words model', 'On the Recording Reference Contribution to EEG Correlation, Phase Synchorony, and Coherence', 'Image classification with Bag-of-Words model based on improved SIFT algorithm', 'Histopathological image classification with the bag of words model', 'Leaf based plant identification system for Android using SURF features in combination with Bag of Words model and supervised learning']</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</si>
  <si>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'2014 12th International Conference on Signal Processing (ICSP)', '2013 Third International Conference on Instrumentation, Measurement, Computer, Communication and Control', '2013 IEEE International Conference on Acoustics, Speech and Signal Processing', '2017 International Conference on Control, Automation and Information Sciences (ICCAIS)', 'Proceedings of The 2012 Asia Pacific Signal and Information Processing Association Annual Summit and Conference', '2011 IEEE 7th International Conference on Intelligent Computer Communication and Processing', '2010 IEEE International Symposium on Biomedical Imaging: From Nano to Macro', '2010 20th International Conference on Pattern Recognition', '2017 IEEE 7th Annual Computing and Communication Workshop and Conference (CCWC)', 'IEEE Transactions on Multimedia', '2013 IEEE International Conference on Smart Instrumentation, Measurement and Applications (ICSIMA)', '2017 International Conference on Computer Science and Engineering (UBMK)', '2016 2nd IEEE International Conference on Computer and Communications (ICCC)', '2007 29th Annual International Conference of the IEEE Engineering in Medicine and Biology Society', 'SoutheastCon 2017', '2013 IEEE Second International Conference on Image Information Processing (ICIIP-2013)', 'IEEE Transactions on Systems, Man, and Cybernetics, Part B (Cybernetics)', '2013 9th Asian Control Conference (ASCC)', '2011 IEEE 19th Signal Processing and Communications Applications Conference (SIU)', '2013 International Conference on Advanced Technologies for Communications (ATC 2013)']</t>
  </si>
  <si>
    <t>(("Document Title":""Cybernetics" OR "Information appliance""))</t>
  </si>
  <si>
    <t>['Information appliance controller was developed ased on power line carrier communication', 'Design and Realization of Authentication System of Information Appliance', 'Diabetic information appliance', 'A smart phone information appliance for improved usability', 'The heart of the new information appliance', 'Fertility information appliance', 'Aspects of the modification of the self-medication behavior of patients by presentation of educational material at time of product selection via an information appliance', 'An information appliance capable of seamless screen-display atop printed matter: towards paper-anchored hypertext and multimedia', 'The energy conservation by information appliance', 'Input Method by Hand Motion for a Portable Information Appliance', 'Norbert Wienerâ€”A Life in Cybernetics', 'The human information appliance in combat, intelligence and diplomacy space', 'The Human Information Appliance in Combat, Intelligence, and Diplomacy Space', 'FSH biosensor to detect postpartum ovarian recrudescence', 'A position aware information appliance', 'The Heart of the New Information Appliance', 'Secure remote control model for information appliances', "IEE Colloquium on 'Cybernetics Today' (Digest No.044)", 'The Struggle Against Cybernetics in the USSR and Its Influence on the Production of Computers', '34 Nancy, Cybernetics, Paris, and After', 'A universal information appliance', 'A proposal for a Simple Device Authentication Framework: Design and implementation of novel smart card software and its tools', 'Analysis of human health in market systems â€” Relevance of cybernetics for addressing triple bottom line', 'Towards research on software cybernetics', 'A New Generalized Particle Dynamics Model For Software Cybernetics']</t>
  </si>
  <si>
    <t>['2010 International Conference on Networking and Digital Society', '2009 International Forum on Information Technology and Applications', 'Proceedings of 15th IEEE Symposium on Computer-Based Medical Systems (CBMS 2002)', '2012 IEEE 11th International Conference on Cognitive Informatics and Cognitive Computing', 'IEEE Transactions on Consumer Electronics', 'Proceedings of 15th IEEE Symposium on Computer-Based Medical Systems (CBMS 2002)', 'Proceedings 5th International Workshop on Enterprise Networking and Computing in Healthcare Industry (HealthCom)', 'Proceedings 2001 International Conference on Image Processing (Cat. No.01CH37205)', 'Proceedings of the 41st SICE Annual Conference. SICE 2002.', '2006 IEEE International Conference on Systems, Man and Cybernetics', 'Norobert Wiener -- A Life in Cybernetics: Ex-Prodigy: My Childhood and Youth and I Am a Mathematician: The Later Life of a Prodigy', '2014 IEEE Conference on Norbert Wiener in the 21st Century (21CW)', 'IEEE Technology and Society Magazine', 'The 26th Annual International Conference of the IEEE Engineering in Medicine and Biology Society', '2000 10th European Signal Processing Conference', 'Proceedings of International Conference on Consumer Electronics', '2008 IEEE International Conference on Intelligence and Security Informatics', 'IEE Colloquium on Cybernetics Today', '2018 International Conference on Engineering Technologies and Computer Science (EnT)', 'Norobert Wiener -- A Life in Cybernetics: Ex-Prodigy: My Childhood and Youth and I Am a Mathematician: The Later Life of a Prodigy', 'IBM Systems Journal', '2006 IET International Conference on Wireless, Mobile and Multimedia Networks', '2014 IEEE Conference on Norbert Wiener in the 21st Century (21CW)', '7th IEEE International Symposium on High Assurance Systems Engineering, 2002. Proceedings.', "30th Annual International Computer Software and Applications Conference (COMPSAC'06)"]</t>
  </si>
  <si>
    <t>(("Document Title":""Concurrency control" OR "Distributed object""))</t>
  </si>
  <si>
    <t>["IEE Colloquium on 'Distributed Object Management' (Digest No.1994/007)", 'Software Reuse and Distributed Object Technology', 'Distributed Object Technology-Based Updating Strategy for Component-Oriented Updating System', 'Role security access control of the distributed object systems', 'Intrusion tolerant distributed object systems: project summary', 'Using threading and factory model to improve the performance of distributed object computing system', 'Using multiple feedback loops for object profiling, scheduling and migration in soft real-time distributed object systems', 'Systems support for future distributed object-oriented environments', 'Experiment of component-based software development on multiple distributed object environments', 'Proceedings Seventh IEEE International Enterprise Distributed Object Computing Conference', 'Management of distributed object using the criterion of generalized error', 'Evaluation of distributed object systems on heterogeneous computing platforms', 'Questionable relevancy of fixed priority assignment in distributed object design', 'A large scale distributed object architecture-CORBA and COM for real time systems', 'Access control in distributed object systems: problems with access control lists', 'Algorithm of two-point distributed object model synthesis', 'Benchmarking real-time distributed object management systems for evolvable and adaptable command and control applications', 'A hybrid representation of vague collections for distributed object management systems', 'Study of applying CORBA-based distributed object technology to next generation of power dispatching automation system', 'Study on Asynchronous Communication in Distributed Object-Oriented Middleware Based on Mixed Model of Mobile Agent and P/S', 'Eternal: fault tolerance and live upgrades for distributed object systems', 'The design and implementation of open video conferencing software platforms using distributed object services', 'NIIIP-SMART: an investigation of distributed object approaches to support MES development and deployment in a virtual enterprise', 'Research of Asynchronous Communication Messaging Model Based on Time Decoupling in Distributed Object-Oriented Middleware', 'Distributed object computing and its application in electronic commerce systems']</t>
  </si>
  <si>
    <t>['IEE Colloquium on Distributed Object Management', '2011 Fourth International Joint Conference on Computational Sciences and Optimization', '2008 ISECS International Colloquium on Computing, Communication, Control, and Management', '2014 11th International Computer Conference on Wavelet Actiev Media Technology and Information Processing(ICCWAMTIP)', 'Proceedings DARPA Information Survivability Conference and Exposition', 'Proceedings 21st International Conference on Distributed Computing Systems Workshops', "Proceedings 2nd IEEE International Symposium on Object-Oriented Real-Time Distributed Computing (ISORC'99) (Cat. No.99-61702)", 'IEE Colloquium on Distributed Object Management', 'Proceedings 1998 Asia Pacific Software Engineering Conference (Cat. No.98EX240)', 'Seventh IEEE International Enterprise Distributed Object Computing Conference, 2003. Proceedings.', '2016 Open Conference of Electrical, Electronic and Information Sciences (eStream)', 'Proceedings. 2004 International Conference on Information and Communication Technologies: From Theory to Applications, 2004.', "Proceedings 2nd IEEE International Symposium on Object-Oriented Real-Time Distributed Computing (ISORC'99) (Cat. No.99-61702)", 'Proceedings Third IEEE International Symposium on Object-Oriented Real-Time Distributed Computing (ISORC 2000) (Cat. No. PR00607)', 'Proceedings Tenth IEEE International Workshop on Enabling Technologies: Infrastructure for Collaborative Enterprises. WET ICE 2001', '2015 16th International Conference of Young Specialists on Micro/Nanotechnologies and Electron Devices', 'Proceedings Third IEEE International Symposium on Object-Oriented Real-Time Distributed Computing (ISORC 2000) (Cat. No. PR00607)', 'IEEE Transactions on Knowledge and Data Engineering', 'Proceedings. International Conference on Power System Technology', '2008 4th International Conference on Wireless Communications, Networking and Mobile Computing', "Proceedings DARPA Information Survivability Conference and Exposition. DISCEX'00", 'Proceedings Eight International Conference on Computer Communications and Networks (Cat. No.99EX370)', 'Proceedings Second International Enterprise Distributed Object Computing (Cat. No.98EX244)', 'Eighth ACIS International Conference on Software Engineering, Artificial Intelligence, Networking, and Parallel/Distributed Computing (SNPD 2007)', 'Proceedings ACS/IEEE International Conference on Computer Systems and Applications']</t>
  </si>
  <si>
    <t>(("Document Title":""Distributed object" OR "Concurrency control""))</t>
  </si>
  <si>
    <t>['Can-Follow Concurrency Control', 'Research on the Improvement of the Concurrency Control Protocol for Real-Time Transactions', 'Effect of transaction start time interval on the performance of optimistic concurrency control scheme in mobile environment', 'Semantic based concurrency control in OODBMS', 'Lock-free hybrid concurrency control strategy for mobile environment', 'A New Concurrency Control Strategy for Collaborative Teaching and Learning', 'MIRROR: a state-conscious concurrency control protocol for replicated real-time databases', 'Comparative Study of Concurrency Control Techniques in Distributed Databases', 'Research on the method of concurrency control in collaborative design base on Tentative Hold protocol', 'A Concurrency Control Algorithm Access to Temporal Data in Real-Time Database Systems', 'Handling concurrency control problem in web service compositions', 'The Research of Conflict-Detection Algorithm of Concurrency Control Based on Rough Set', 'A fast concurrency control algorithm in embedded real-time database system', 'Efficient optimistic concurrency control for mobile real-time transactions in a wireless data broadcast environment', 'An improved concurrency control method for R/W transaction', 'Concurrency control of spatial join on spatial database', 'Later Validation/Earlier Write: Concurrency Control for Resource-Constrained Systems with Real-Time Properties', 'Concurrency Control in CAD With KBMS Using Counter Propagation Neural Network', 'The solution to the roll back problem in Multi - version concurrency control Timestamp protocol', 'Increasing database concurrency control based on attribute level locking', 'COR-Based Concurrency Control Strategies in Functional Alternative Real-Time Transaction Model', 'MIRROR: a state-conscious concurrency control protocol for replicated real-time databases', 'A testbed for experiments with concurrency control primitives in persistent systems', 'Abort-oriented concurrency control for real-time databases', 'Secure concurrency control algorithm for multilevel secure databases']</t>
  </si>
  <si>
    <t>['IEEE Transactions on Computers', '2010 International Conference on Machine Vision and Human-machine Interface', '2017 International Conference on Computing Networking and Informatics (ICCNI)', '2011 International Conference on Recent Trends in Information Technology (ICRTIT)', '2014 IEEE 6th International Conference on Adaptive Science &amp; Technology (ICAST)', '2007 First IEEE International Symposium on Information Technologies and Applications in Education', 'Proceedings of the Fifth IEEE Real-Time Technology and Applications Symposium', '2014 Fourth International Conference on Communication Systems and Network Technologies', '2013 2nd International Symposium on Instrumentation and Measurement, Sensor Network and Automation (IMSNA)', '2008 International Multi-symposiums on Computer and Computational Sciences', '2013 Fourth International Conference on Computing, Communications and Networking Technologies (ICCCNT)', '2008 International Conference on Computer Science and Information Technology', '2010 2nd International Conference on Computer Engineering and Technology', "11th IEEE International Conference on Embedded and Real-Time Computing Systems and Applications (RTCSA'05)", '2011 IEEE International Conference on Computer Science and Automation Engineering', "Fourth Annual ACIS International Conference on Computer and Information Science (ICIS'05)", '2011 IEEE 30th Symposium on Reliable Distributed Systems Workshops', '2009 IEEE International Advance Computing Conference', 'Proceedings of 2011 International Conference on Computer Science and Network Technology', '2008 International Conference on Electronic Design', '2012 Second International Conference on Intelligent System Design and Engineering Application', 'Proceedings of International Workshop on Advance Issues of E-Commerce and Web-Based Information Systems. (Cat. No.PR00334)', 'Proceedings Third International Workshop on Object Orientation in Operating Systems', 'IEEE Transactions on Computers', 'Confluence 2013: The Next Generation Information Technology Summit (4th International Conference)']</t>
  </si>
  <si>
    <t>(("Document Title":""Ab initio quantum chemistry methods" OR "Computational chemistry" OR "Energy minimization" OR "Ground state""))</t>
  </si>
  <si>
    <t>['Optical bistability of Tm, Ho:YLF laser due to ground state reabsorption and energy transfer upconversion', 'Extended ground-state and excited-state emission-state control in a mode-locked two-section quantum dot laser', 'Design of Infrared Small Target Detection Software Based on Energy Minimization Constraints', 'Automatic localization and level set based energy minimization for MRI brain tumor', 'Semi-automatic building extraction from very high resolution remote sensing imagery via energy minimization model', 'Real-Time Constrained Energy Minimization for Subpixel Detection', 'Semi-Implicit Steepest Descent Method for Energy Minimization and Its Application to Micromagnetic Simulation of Permanent Magnets', 'Vibrational wavepackets high in the electronic ground state', 'Quadratic Constrained Energy Minimization for hyperspectral target detection', 'An Energy Minimization Approach for Automatic Video Shot and Scene Boundary Detection', 'Phase Unwrapping by Markov Chain Monte Carlo Energy Minimization', 'Efficient production and spectroscopy of ultracold potassium molecules in the electronic ground state', 'OptiTuner: On Performance Composition and Server Farm Energy Minimization Application', 'A hybrid sparsity and constrained energy minimization detector for hyperspectral images', 'Hysteresis loop testing for continuous media by energy minimization', 'An experimental comparison of min-cut/max- flow algorithms for energy minimization in vision', 'Automatic Segmentation of White Matter Lesion from Multi-channel MRI Data Based on Energy Minimization', 'Comparative study of phase unwrapping by energy minimization methods: First and third level pixels configuration', 'Numerical Evaluation of Pulsed Field Magnetization in a Bulk Superconductor Using Energy Minimization Technique', 'Speeding up micromagnetic simulation by energy minimization with interpolation of magnetostatic field', 'Relay assisted cellular system for energy minimization', 'Speeding Up Micromagnetic Simulation by Energy Minimization With Interpolation of Magnetostatic Field', 'Investigating multi target drug action of Aloe vera using computational analysis', 'Graphical probabilistic inference for ground state and near-ground state computing in QCA circuits', 'Thermophysical properties calculation of C4F7N/CO2 mixture based on computational chemistry â€” A theoretical study of SF6 alternative']</t>
  </si>
  <si>
    <t>['2010 Academic Symposium on Optoelectronics and Microelectronics Technology and 10th Chinese-Russian Symposium on Laser Physics and Laser TechnologyOptoelectronics Technology (ASOT)', '2011 13th International Conference on Transparent Optical Networks', '2014 Fifth International Conference on Intelligent Systems Design and Engineering Applications', '2017 International Conference on Computer, Communications and Electronics (Comptelix)', '2016 IEEE International Geoscience and Remote Sensing Symposium (IGARSS)', 'IEEE Journal of Selected Topics in Applied Earth Observations and Remote Sensing', 'IEEE Transactions on Magnetics', 'Quantum Electronics and Laser Science Conference (QELS 2000). Technical Digest. Postconference Edition. TOPS Vol.40 (IEEE Cat. No.00CH37089)', '2015 IEEE International Geoscience and Remote Sensing Symposium (IGARSS)', '2014 Tenth International Conference on Intelligent Information Hiding and Multimedia Signal Processing', 'IEEE Geoscience and Remote Sensing Letters', 'Quantum Electronics and Laser Science Conference (QELS 2000). Technical Digest. Postconference Edition. TOPS Vol.40 (IEEE Cat. No.00CH37089)', 'IEEE Transactions on Parallel and Distributed Systems', '2017 IEEE International Geoscience and Remote Sensing Symposium (IGARSS)', 'Magnetics Symposium 2014 - Celebrating 50th Anniversary of IEEE Magnetics Society (MSSC50)', 'IEEE Transactions on Pattern Analysis and Machine Intelligence', '2013 Seventh International Conference on Image and Graphics', 'International Conference on Instrumentation, Communication, Information Technology, and Biomedical Engineering 2009', 'IEEE Transactions on Applied Superconductivity', '2016 IEEE Conference on Electromagnetic Field Computation (CEFC)', '2010 Annual IEEE India Conference (INDICON)', 'IEEE Transactions on Magnetics', '2011 2nd National Conference on Emerging Trends and Applications in Computer Science', '5th IEEE Conference on Nanotechnology, 2005.', '2017 4th International Conference on Electric Power Equipment - Switching Technology (ICEPE-ST)']</t>
  </si>
  <si>
    <t>(("Document Title":""Energy minimization" OR "Ab initio quantum chemistry methods" OR "Computational chemistry" OR "Ground state""))</t>
  </si>
  <si>
    <t>['High-performance computing for drug design', 'Optical bistability of Tm, Ho:YLF laser due to ground state reabsorption and energy transfer upconversion', 'Extended ground-state and excited-state emission-state control in a mode-locked two-section quantum dot laser', 'Vibrational wavepackets high in the electronic ground state', 'Efficient production and spectroscopy of ultracold potassium molecules in the electronic ground state', 'Investigating multi target drug action of Aloe vera using computational analysis', 'Graphical probabilistic inference for ground state and near-ground state computing in QCA circuits', 'Thermophysical properties calculation of C4F7N/CO2 mixture based on computational chemistry â€” A theoretical study of SF6 alternative', 'How Do We Simulate Things at the Scale of Molecules and Electrons?\xa0\xa0An Introduction to the Technology and HPC Aspects of Computational Chemistry', 'SimChemDB-A Database Management System for Facilitating Data Management in Computational Chemistry', 'Excited-State-Mediated Capture of Carriers Into the Ground State and the Saturation of Optical Power in Quantum-Dot Lasers', 'Parallel processing and computational chemistry', 'Ultrafast preparation and CARS monitoring of ground state dynamics', 'High fidelity source of single atoms in the quantum ground state of optical tweezers', 'Evolution of excited and ground-state species during burst-mode excitation of a barium vapor laser', 'GridQTC: A Desktop Client for the Computational Chemistry Grid Infrastructure', 'Aces4: A Platform for Computational Chemistry Calculations with Extremely Large Block-Sparse Arrays', 'State-selective detection of ultracold rubidium molecules in high vibrational levels of the X /sup 1//spl Sigma//sub g//sup +/ ground state', 'Ground state lasing at 1.07 /spl mu/m from InGaAs/GaAs QD VCSEL', 'Synchrotron radiation for probing the quantum ground state in Tb&lt;inf&gt;2&lt;/inf&gt;Ti&lt;inf&gt;2&lt;/inf&gt;O&lt;inf&gt;7&lt;/inf&gt;', 'High fidelity source of a single atom in its 2D quantum ground state', 'Cooling a macroscopic mechanical oscillator close to its quantum ground state', 'Light shifts of ground-state quantum beats: A monitor of quantum jumps', 'Modeling the simultaneous two ground-state lasing emissions in chirped quantum dot lasers', 'Sub-THz spectroscopy of the ground state hyperfine splitting of positronium']</t>
  </si>
  <si>
    <t>['2008 IEEE International Conference on Bioinformatics and Biomeidcine Workshops', '2010 Academic Symposium on Optoelectronics and Microelectronics Technology and 10th Chinese-Russian Symposium on Laser Physics and Laser TechnologyOptoelectronics Technology (ASOT)', '2011 13th International Conference on Transparent Optical Networks', 'Quantum Electronics and Laser Science Conference (QELS 2000). Technical Digest. Postconference Edition. TOPS Vol.40 (IEEE Cat. No.00CH37089)', 'Quantum Electronics and Laser Science Conference (QELS 2000). Technical Digest. Postconference Edition. TOPS Vol.40 (IEEE Cat. No.00CH37089)', '2011 2nd National Conference on Emerging Trends and Applications in Computer Science', '5th IEEE Conference on Nanotechnology, 2005.', '2017 4th International Conference on Electric Power Equipment - Switching Technology (ICEPE-ST)', '2008 22nd International Symposium on High Performance Computing Systems and Applications', '2008 International Multi-symposiums on Computer and Computational Sciences', 'IEEE Photonics Technology Letters', 'Images of the Twenty-First Century. Proceedings of the Annual International Engineering in Medicine and Biology Society,', 'Conference Digest. 2000 International Quantum Electronics Conference (Cat. No.00TH8504)', '2017 Conference on Lasers and Electro-Optics Europe &amp; European Quantum Electronics Conference (CLEO/Europe-EQEC)', 'IEEE Journal of Quantum Electronics', '2008 The Second International Conference on Advanced Engineering Computing and Applications in Sciences', '2017 IEEE International Parallel and Distributed Processing Symposium (IPDPS)', '2005 Quantum Electronics and Laser Science Conference', '1999 Digest of the LEOS Summer Topical Meetings: Nanostructures and Quantum Dots/WDM Components/VCSELs and Microcavaties/RF Photonics for CATV and HFC Systems (Cat. No.99TH8455)', '2016 41st International Conference on Infrared, Millimeter, and Terahertz waves (IRMMW-THz)', '2017 Conference on Lasers and Electro-Optics (CLEO)', '2017 Conference on Lasers and Electro-Optics Europe &amp; European Quantum Electronics Conference (CLEO/Europe-EQEC)', 'CLEO: 2011 - Laser Science to Photonic Applications', '2009 IEEE LEOS Annual Meeting Conference Proceedings', '2013 38th International Conference on Infrared, Millimeter, and Terahertz Waves (IRMMW-THz)']</t>
  </si>
  <si>
    <t>(("Document Title":""Artificial neural network" OR "Benchmark " OR "Data store" OR "Data-intensive computing""))</t>
  </si>
  <si>
    <t>['Improving Load Balance for Data-Intensive Computing on Cloud Platforms', 'A Bayesian Inference Method under Data-Intensive Computing', 'Distributed file system as a basis of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'A Benchmark Characterization of the EEMBC Benchmark Suite', 'Supporting fault tolerance in a data-intensive computing middleware',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'Data Intensive Computing of X-Ray Computed Tomography Reconstruction at the LSDF', 'A Framework for Data-Intensive Computing with Cloud Bursting', 'Benchmarking of optimally used commercial software tools for challenging antenna topologies Part 1: The SoftLAB benchmark environment', 'Benchmark Object for Virtual Machines',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t>
  </si>
  <si>
    <t>['2016 IEEE International Conference on Smart Cloud (SmartCloud)', '2012 International Conference on Computer Science and Service System', '2012 6th International Conference on Application of Information and Communication Technologies (AICT)', 'Seventh Working IEEE/IFIP Conference on Software Architecture (WICSA 2008)', '2011 Seventh International Conference on Computational Intelligence and Security', 'Computer', 'IEEE Transactions on Parallel and Distributed Systems', 'IEEE Micro', '2010 IEEE International Symposium on Parallel &amp; Distributed Processing (IPDPS)',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'2013 21st Euromicro International Conference on Parallel, Distributed, and Network-Based Processing', '2011 IEEE International Conference on Cluster Computing', '2013 7th European Conference on Antennas and Propagation (EuCAP)', '2010 Second International Workshop on Education Technology and Computer Science',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t>
  </si>
  <si>
    <t>(("Document Title":""Data-intensive computing" OR "Data store" OR "Benchmark " OR "Artificial neural network""))</t>
  </si>
  <si>
    <t>['Hybrid artificial neural network for data classification problem', 'A Benchmark Characterization of the EEMBC Benchmark Suite', 'Notice of Retraction&lt;BR&gt;Forecasting the natural forest stand age based on artificial neural network model', 'The Hierarchical Fast Learning Artificial Neural Network (HieFLANN)â€”An Autonomous Platform for Hierarchical Neural Network Construction', 'Artificial neural network based voltage stability analysis in power system', 'Application of artificial neural network on prediction reservoir sensitivity', 'Classification of breast cancer data with harmony search and back propagation based artificial neural network', 'Training sample dimensions impact on artificial neural network optimal structure',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 'Construction of electricity consumption mathematical models on railway transport used artificial neural network and fuzzy neural network',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'Application of artificial neural network on water quality evaluation of Fuyang River in Handan city']</t>
  </si>
  <si>
    <t>['2017 4th International Conference on Signal Processing, Computing and Control (ISPCC)', 'IEEE Micro', '2010 International Conference on Computer and Communication Technologies in Agriculture Engineering', 'IEEE Transactions on Neural Networks', '2016 International Conference on Circuit, Power and Computing Technologies (ICCPCT)', '2005 International Conference on Machine Learning and Cybernetics', '2014 22nd Signal Processing and Communications Applications Conference (SIU)', '2013 12th International Conference on Environment and Electrical Engineering',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 '2016 IEEE 16th International Conference on Environment and Electrical Engineering (EEEIC)', '2011 Seventh International Conference on Natural Computation', 'Proceedings of the 6th IEEE International Conference on Intelligent Data Acquisition and Advanced Computing Systems', '2014 IEEE 8th International Power Engineering and Optimization Conference (PEOCO2014)', '2010 International Conference on Mechanic Automation and Control Engineering']</t>
  </si>
  <si>
    <t>(("Document Title":""Information system" OR ""Java Platform" OR " Enterprise Edition"" OR "Real life""))</t>
  </si>
  <si>
    <t>['Inventory Management: Modeling Real-life Supply Chains and Empirical Validity', 'Evaluation of the real-life exposure due to mobile phones in an indoor environment', 'On correlation between the airport runway friction coefficient measurement results and the real-life aircraft take-off and landing braking Characteristics', 'Real life optimization problems solving by IUDE', 'Impact of network function virtualization: A study based on real-life mobile network data', 'Application of FTA to Real-Life Example', 'Application of DFMEA to Real-Life Example', 'JVMTI-based implementation of security policies enforcement on java platform', 'Wcet Predictable Exception Mechanism for Real-Time Java Platform', 'Intruder detection considering a Java platform application', 'Application of AJAX technology and Java Platform, Enterprise Edition in the contemporary internet applications. Developing a tutoring/training service.', '[DEMO] Insight: Webized mobile AR and real-life use cases', 'Research of Solutions of Object-Relational Mapping in JAVA Platform', 'An Integrated Java Platform for Telematic Services', 'Comparing the performance of IP over Ethernet and IEEE 1394 on a Java platform', 'Data logging of processed real time signal by Bluetooth and user friendly GUI in Java platform', 'How to extend and bootstrap an existing data set with real-life degraded images', '"Real life" system testing of networking equipment', 'Advanced model order reduction technique in real-life IC/package design', 'Real Life Lab BIPV field testing in the Netherlands', 'Design Automation of Real-Life Asynchronous Devices and Systems', 'Using piezoelectric sensor for continuous-contact-free monitoring of heart and respiration rates in real-life hospital settings', 'Real life radio-location examples for enhanced signal processing teaching', 'Inhalation adherence monitoring using smart electonic add-on device: Accuracy evalutaion using simulated real-life test program', 'Optimizing age of information on real-life TCP/IP connections through reinforcement learning']</t>
  </si>
  <si>
    <t>['', '2016 IEEE Radio and Antenna Days of the Indian Ocean (RADIO)', '2015 XVIII International Conference on Soft Computing and Measurements (SCM)', '2016 International Conference on Computing, Communication and Automation (ICCCA)', '2016 International Wireless Communications and Mobile Computing Conference (IWCMC)', 'Designing High Availability Systems: DFSS and Classical Reliability Techniques with Practical Real Life Examples', 'Designing High Availability Systems: DFSS and Classical Reliability Techniques with Practical Real Life Examples', '2010 3rd International Conference on Advanced Computer Theory and Engineering(ICACTE)', '2012 International Conference on Industrial Control and Electronics Engineering', 'ITI 2002. Proceedings of the 24th International Conference on Information Technology Interfaces (IEEE Cat. No.02EX534)', '2009 10th International Conference - The Experience of Designing and Application of CAD Systems in Microelectronics', '2014 IEEE International Symposium on Mixed and Augmented Reality (ISMAR)', '2011 International Conference on Control, Automation and Systems Engineering (CASE)', '2010 Fourth International Conference on Genetic and Evolutionary Computing', '2001 IEEE Pacific Rim Conference on Communications, Computers and Signal Processing (IEEE Cat. No.01CH37233)', '2017 2nd IEEE International Conference on Recent Trends in Electronics, Information &amp; Communication Technology (RTEICT)', "Proceedings of the Fifth International Conference on Document Analysis and Recognition. ICDAR '99 (Cat. No.PR00318)", '2004 International Conferce on Test', '2010 IEEE Electrical Design of Advanced Package &amp; Systems Symposium', '2015 IEEE 42nd Photovoltaic Specialist Conference (PVSC)', '', 'Computing in Cardiology 2013', '2017 25th European Signal Processing Conference (EUSIPCO)', '2014 4th International Conference on Wireless Mobile Communication and Healthcare - Transforming Healthcare Through Innovations in Mobile and Wireless Technologies (MOBIHEALTH)', '2018 26th Signal Processing and Communications Applications Conference (SIU)']</t>
  </si>
  <si>
    <t>(("Document Title":"""Java Platform" OR "Real life" OR "Information system" OR " Enterprise Edition"""))</t>
  </si>
  <si>
    <t>(("Document Title":""Adobe Shockwave" OR "Cursor " OR "Dominating set" OR "Haptic technology""))</t>
  </si>
  <si>
    <t>['Cursor Masquerade: Masking of authentic cursor using random numeric keypad and spurious cursors', 'An approximation algorithm for connected dominating set in wireless ad hoc network', 'Mixing decoded cursor velocity and position from an offline Kalman filter improves cursor control in people with tetraplegia', 'A new haptic technology touchscreen: Development, characterization and reliability aspects', 'The analysis of hand gesture based cursor position control during solve an IT related task', 'Efficient route discovery using stable connected Dominating Set for mobile ad hoc networks', 'Cursor CAPTCHA â€” Implementing CAPTCHA using mouse cursor', 'A study on influence of long arrow-mouse cursor on sense of self-ownership', 'Approximating the Minimum Connected Dominating Set in Stochastic Graphs Based on Learning Automata', 'A Method for Minimum Dominating Set in Wireless Sensor Networks', 'Classification of 2-dimensional cursor movement imagery EEG signals', 'Computer Vision Based Analysis for Cursor Control Using Object Tracking and Color Detection', 'A dominating-set-based and popularity-driven caching scheme in edge CCN', 'A Backbone Routing Protocol Based on the Connected Dominating Set in Ad Hoc Networks', 'A Firefly Optimization for a Connected Dominating Set in a Sensor Network', 'Real time mouse cursor control based on bare finger movement using webcam to improve HCI', 'Energy efficient Connected Dominating Set construction using Ant Colony Optimization technique in Wireless Sensor Network', 'An evolutionary algorithmic approach to construct Connected Dominating Set in MANETs', 'Password generator based on mouse clicks signal and screen cursor position', 'Study on cursor shape suitable for eye-gaze input system', 'Classification of electroencephalogram signals based on cursor movement imagery', 'A distributed connected dominating set using adjustable sensing range', 'Utilizing graph sampling and Connected Dominating Set for backbone construction in Wireless Multimedia Sensor Networks', 'Mouse cursor control system using electrooculogram signals', 'Comparative Study on Cursor Position Controlled by Pen Pressure and Pen Tilt']</t>
  </si>
  <si>
    <t>['2017 Third International Conference on Advances in Electrical, Electronics, Information, Communication and Bio-Informatics (AEEICB)', 'IET International Conference on Information Science and Control Engineering 2012 (ICISCE 2012)', '2013 6th International IEEE/EMBS Conference on Neural Engineering (NER)', '2014 IEEE Metrology for Aerospace (MetroAeroSpace)', '2017 8th IEEE International Conference on Cognitive Infocommunications (CogInfoCom)', '2012 World Congress on Information and Communication Technologies', '2013 Tenth International Conference on Wireless and Optical Communications Networks (WOCN)', '2017 International Conference on Biometrics and Kansei Engineering (ICBAKE)', '2009 International Conference on Information Management and Engineering', '2008 International Seminar on Future BioMedical Information Engineering', '2016 39th International Conference on Telecommunications and Signal Processing (TSP)', '2014 Seventh International Symposium on Computational Intelligence and Design', '2015 IEEE 34th International Performance Computing and Communications Conference (IPCCC)', '2009 WRI World Congress on Computer Science and Information Engineering', '2017 Fifth International Symposium on Computing and Networking (CANDAR)', '2015 International Conference on Electrical Engineering and Information Communication Technology (ICEEICT)', '2015 International Conference on Innovations in Information, Embedded and Communication Systems (ICIIECS)', 'International Conference on Software Engineering and Mobile Application Modelling and Development (ICSEMA 2012)', '2008 International Conference on Computer and Communication Engineering', '2012 Proceedings of SICE Annual Conference (SICE)', '2014 22nd Signal Processing and Communications Applications Conference (SIU)', '2014 IEEE International Conference on Advanced Communications, Control and Computing Technologies', '2014 Twentieth National Conference on Communications (NCC)', '2010 World Automation Congress', '2014 Seventh International Symposium on Computational Intelligence and Design']</t>
  </si>
  <si>
    <t>(("Document Title":""Dominating set" OR "Cursor " OR "Haptic technology" OR "Adobe Shockwave""))</t>
  </si>
  <si>
    <t>['Cursor Masquerade: Masking of authentic cursor using random numeric keypad and spurious cursors', 'Mixing decoded cursor velocity and position from an offline Kalman filter improves cursor control in people with tetraplegia', 'A new haptic technology touchscreen: Development, characterization and reliability aspects', 'The analysis of hand gesture based cursor position control during solve an IT related task', 'Cursor CAPTCHA â€” Implementing CAPTCHA using mouse cursor', 'A study on influence of long arrow-mouse cursor on sense of self-ownership', 'Classification of 2-dimensional cursor movement imagery EEG signals', 'Computer Vision Based Analysis for Cursor Control Using Object Tracking and Color Detection', 'Real time mouse cursor control based on bare finger movement using webcam to improve HCI', 'Password generator based on mouse clicks signal and screen cursor position', 'Study on cursor shape suitable for eye-gaze input system', 'Classification of electroencephalogram signals based on cursor movement imagery', 'Mouse cursor control system using electrooculogram signals', 'Comparative Study on Cursor Position Controlled by Pen Pressure and Pen Tilt', 'New classification algorithm for electromyography-based computer cursor control system', 'Mouse and Keyboard Cursor Warping to Accelerate and Reduce the Effort of Routine HCI Input Tasks', 'Development of EMG controlled mouse cursor', 'The effect of cursor shape and size on pointing efficiency', 'A computer cursor controlled by eye movements and voluntary eye winks using a single channel EOG', 'A hybrid BCI system for 2-D asynchronous cursor control', 'Two-Dimensional Cursor-to-Target Control From Single Muscle Site sEMG Signals', 'Hardware and software implementation of real time electrooculogram (EOG) acquisition system to control computer cursor with eyeball movement', 'Eye-controlled mouse cursor for physically disabled individual', 'An EEG-based cursor control system', 'Event-related desynchronization/ synchronization-based brain-computer interface towards volitional cursor control in a 2D center-out paradigm']</t>
  </si>
  <si>
    <t>['2017 Third International Conference on Advances in Electrical, Electronics, Information, Communication and Bio-Informatics (AEEICB)', '2013 6th International IEEE/EMBS Conference on Neural Engineering (NER)', '2014 IEEE Metrology for Aerospace (MetroAeroSpace)', '2017 8th IEEE International Conference on Cognitive Infocommunications (CogInfoCom)', '2013 Tenth International Conference on Wireless and Optical Communications Networks (WOCN)', '2017 International Conference on Biometrics and Kansei Engineering (ICBAKE)', '2016 39th International Conference on Telecommunications and Signal Processing (TSP)', '2014 Seventh International Symposium on Computational Intelligence and Design', '2015 International Conference on Electrical Engineering and Information Communication Technology (ICEEICT)', '2008 International Conference on Computer and Communication Engineering', '2012 Proceedings of SICE Annual Conference (SICE)', '2014 22nd Signal Processing and Communications Applications Conference (SIU)', '2010 World Automation Congress', '2014 Seventh International Symposium on Computational Intelligence and Design', 'Proceedings. IEEE SoutheastCon, 2005.', 'IEEE Transactions on Human-Machine Systems', 'Proceedings of the Second Joint 24th Annual Conference and the Annual Fall Meeting of the Biomedical Engineering Society] [Engineering in Medicine and Biology', 'Proceedings of the 2005 International Conference on Active Media Technology, 2005. (AMT 2005).', '2009 International Conference on Electrical Engineering and Informatics', '2010 Annual International Conference of the IEEE Engineering in Medicine and Biology', 'IEEE Transactions on Neural Systems and Rehabilitation Engineering', '2017 4th International Conference on Advances in Electrical Engineering (ICAEE)', '2018 Advances in Science and Engineering Technology International Conferences (ASET)', 'Proceedings of the First Joint BMES/EMBS Conference. 1999 IEEE Engineering in Medicine and Biology 21st Annual Conference and the 1999 Annual Fall Meeting of the Biomedical Engineering Society (Cat. N', '2011 IEEE Symposium on Computational Intelligence, Cognitive Algorithms, Mind, and Brain (CCMB)']</t>
  </si>
  <si>
    <t>(("Document Title":""Data mining" OR "Algorithm" OR "Experiment" OR "Cluster analysis""))</t>
  </si>
  <si>
    <t>(("Document Title":""Anomaly detection" OR "Coherence " OR "Glyph" OR "Parallel coordinates""))</t>
  </si>
  <si>
    <t>['Tree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'Glyph-based recognition of offline handwritten Telugu characters: GBRoOHTC', 'Fatigue related electromyographic coherence analysis between agonistic elbow flexion muscles', 'Theoretical application of short-lag spatial coherence to photoacoustic imaging', 'Acoustic clutter supporession with weighted phase-difference coherence factor', 'Interferometry in reflected paraxial beams: Measurement of light coherence and film optical parameters', 'Vertical coherence of ambient noise in shallow waters of Bay of Bengal', 'Dynamic coherence measurements of index- and gain-guided VCSELs', 'Glyph-Based Comparative Visualization for Diffusion Tensor Fields', 'A Simple and Effective Demodulation Method for Polarized Low-Coherence Interferometry', 'Analysis of block coherence based on deterministic matrices', "Coherence of VCSEL's for holographic interconnects", 'Coherence Effect in the Broadband Source', 'A Complete Scheme of Spatially Categorized Glyph Recognition for the Transliteration of Balinese Palm Leaf Manuscripts', 'Spatial coherence reduction for speckle free imaging using electroactive rotational optical diffusers', 'Comparative study on wavelet coherence and HHT coherence', 'Low coherence interferometry-based meter-distance range finder', 'Phase-coherent transfer of optical frequency between ISI CAS and CESNET', 'Low-coherence Enhanced Backscattering and Its Applications']</t>
  </si>
  <si>
    <t>['2010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'2016 IEEE International Conference on Computational Intelligence and Computing Research (ICCIC)', '2011 4th International Congress on Image and Signal Processing', '2017 IEEE International Ultrasonics Symposium (IUS)', '2015 IEEE International Ultrasonics Symposium (IUS)', '2016 IEEE 7th International Conference on Advanced Optoelectronics and Lasers (CAOL)', '2009 International Symposium on Ocean Electronics (SYMPOL 2009)', 'IEEE Photonics Technology Letters', 'IEEE Transactions on Visualization and Computer Graphics', 'IEEE Photonics Technology Letters', '2017 International Conference on Communication Technologies (ComTech)', 'IEEE Photonics Technology Letters', 'IEEE Transactions on Plasma Science', '2017 14th IAPR International Conference on Document Analysis and Recognition (ICDAR)', '2017 Conference on Lasers and Electro-Optics Pacific Rim (CLEO-PR)', '2014 7th International Congress on Image and Signal Processing', '2017 IEEE International Workshop on Metrology for AeroSpace (MetroAeroSpace)', '2018 European Frequency and Time Forum (EFTF)', '2007 29th Annual International Conference of the IEEE Engineering in Medicine and Biology Society']</t>
  </si>
  <si>
    <t>(("Document Title":""Coherence " OR "Anomaly detection" OR "Glyph" OR "Parallel coordinates""))</t>
  </si>
  <si>
    <t>['Glyph-based recognition of offline handwritten Telugu characters: GBRoOHTC', 'Glyph-Based Comparative Visualization for Diffusion Tensor Fields', 'A Complete Scheme of Spatially Categorized Glyph Recognition for the Transliteration of Balinese Palm Leaf Manuscripts', 'Taxonomy-Based Glyph Designâ€”with a Case Study on Visualizing Workflows of Biological Experiments', 'An auxiliary unicode Han character lookup service based on glyph shape similarity', 'The Polar Parallel Coordinates Method for Time-Series Data Visualization', 'Anomaly Detection as a Service: Challenges, Advances, and Opportunities', 'Iterative anomaly detection', 'Anomaly detection of orbit satellite telemetry sequence based on two-window mode', 'An approach to develop a hybrid algorithm based on support vector machine and Naive Bayes for anomaly detection', 'Maya Codical Glyph Segmentation: A Crowdsourcing Approach', 'Anomaly Detection in Evolving Heterogeneous Graphs', '3D-Parallel Coordinates: Visualization for time varying multidimensional data', 'Glyph-Based Data Augmentation for Accurate Kanji Character Recognition', 'Glyph Visualization: A Fail-Safe Design Scheme Based on Quasi-Hamming Distances', 'Assessing the impact of the edge-weighting function in a graph-based approach to anomaly detection', 'CUSUM-based and entropy-based network anomaly detection: An experimental comparison', 'Low-rank and sparse tensor recovery for hyperspectral anomaly detection', 'A novel anomaly detection approach based on neural networks', 'An anomaly detection approach for enterprise file integration', 'Spatio-temporal anomaly detection in crowd movement using SIFT', 'Hyperspectral anomaly detection based on a generalization of the maximized subspace model', 'Anomaly detection methods for bankruptcy prediction', 'Hyperspectral anomaly detection based on a non-uniform partition of the pixel', 'Anomaly detection in time series via robust PCA']</t>
  </si>
  <si>
    <t>['2016 IEEE International Conference on Computational Intelligence and Computing Research (ICCIC)', 'IEEE Transactions on Visualization and Computer Graphics', '2017 14th IAPR International Conference on Document Analysis and Recognition (ICDAR)', 'IEEE Transactions on Visualization and Computer Graphics', '2011 11th International Symposium on Communications &amp; Information Technologies (ISCIT)', '2012 Fourth International Conference on Computational and Information Sciences', '', '2017 IEEE International Geoscience and Remote Sensing Symposium (IGARSS)', '2018 Chinese Control And Decision Conference (CCDC)', '2017 International Conference on Computing, Communication and Automation (ICCCA)', 'IEEE Transactions on Multimedia', '2017 IEEE International Conference on Internet of Things (iThings) and IEEE Green Computing and Communications (GreenCom) and IEEE Cyber, Physical and Social Computing (CPSCom) and IEEE Smart Data (SmartData)', '2016 7th IEEE International Conference on Software Engineering and Service Science (ICSESS)', '2017 14th IAPR International Conference on Document Analysis and Recognition (ICDAR)', 'IEEE Computer Graphics and Applications', '2013 5th Workshop on Hyperspectral Image and Signal Processing: Evolution in Remote Sensing (WHISPERS)', '2017 8th International Conference on the Network of the Future (NOF)', '2017 IEEE International Geoscience and Remote Sensing Symposium (IGARSS)', '2018 26th Signal Processing and Communications Applications Conference (SIU)', '2018 6th International Symposium on Digital Forensic and Security (ISDFS)', '2018 2nd International Conference on Inventive Systems and Control (ICISC)', '2013 5th Workshop on Hyperspectral Image and Signal Processing: Evolution in Remote Sensing (WHISPERS)', '2017 4th International Conference on Systems and Informatics (ICSAI)', '2014 6th Workshop on Hyperspectral Image and Signal Processing: Evolution in Remote Sensing (WHISPERS)', '2017 2nd IEEE International Conference on Intelligent Transportation Engineering (ICITE)']</t>
  </si>
  <si>
    <t>(("Document Title":""Genome" OR "Homologous Gene" OR "Homology " OR "Plasmodium falciparum""))</t>
  </si>
  <si>
    <t>['Rapid Sequence Homology Assessment by Subsampling the Genome Space Using Difference Sets', 'Improving Retrieval Efficacy of Homology Searches Using the False Discovery Rate', 'Persistent Homology for Path Planning in Uncertain Environments', 'The effects of cell asynchrony on time-series data: An analysis on gene expression level of Plasmodium falciparum', 'Image enhancement and segmentation using dark stretching technique for Plasmodium Falciparum for thick blood smear', 'Maximal path based conflict resolution approach in multiple homologous gene list alignment', 'Powerful Heuristics and Basis Selection Bring Computational Homology to Engineers', 'Automated detection of plasmodium falciparum from Giemsa-stained thin blood films', 'Software Homology Detection With Software Motifs Based on Function-Call Graph', 'Notice of Retraction&lt;BR&gt;Cloning and Analysis of LEAFY Homologous Gene from Albizzia julibrssin Durazz', 'Homology graph mining for social network analysis', 'Acceleration of a parallel homology search for base sequences by a GPU', 'On the detection of simple points in higher dimensions using cubical homology', 'Network comparison with frequency domain persistent homology', 'Discriminative persistent homology of brain networks', '3D-structure Modeling for Regular Segments of Low Homology Unknown Structure Protein', 'Protein seer: a Web server for protein homology detection', 'Homology Modeling of Receptor Kinase (SERK) Enzyme from Embryogenesis of Endosperms', 'Exploring persistent local homology in topological data analysis', "Brain geometry persistent homology marker for Parkinson's disease", 'A bio-inspired software for homology groups of 2D digital images', 'Protein remote homology detection', 'MRFy: Remote Homology Detection for Beta-Structural Proteins Using Markov Random Fields and Stochastic Search', 'Adaptive and distributed homology computation with application to large scale sensor networks', 'Homology modeling and docking study of GyrB']</t>
  </si>
  <si>
    <t>['IEEE Transactions on Information Theory', 'IEEE/ACM Transactions on Computational Biology and Bioinformatics', 'IEEE Transactions on Robotics', '2014 36th Annual International Conference of the IEEE Engineering in Medicine and Biology Society', '2011 IEEE 7th International Colloquium on Signal Processing and its Applications', '2012 15th International Conference on Computer and Information Technology (ICCIT)', 'IEEE Transactions on Magnetics', '2016 8th International Conference on Knowledge and Smart Technology (KST)', 'IEEE Access', '2011 5th International Conference on Bioinformatics and Biomedical Engineering', 'Proceeding of the International Conference on e-Education, Entertainment and e-Management', '2017 6th ICT International Student Project Conference (ICT-ISPC)', 'IEEE Transactions on Image Processing', '2016 IEEE 13th International Symposium on Biomedical Imaging (ISBI)', '2011 IEEE International Symposium on Biomedical Imaging: From Nano to Macro', '2007 IEEE International Conference on Networking, Sensing and Control', 'The 26th Annual International Conference of the IEEE Engineering in Medicine and Biology Society', '2014 International Conference on Intelligent Computing Applications', '2016 IEEE International Conference on Acoustics, Speech and Signal Processing (ICASSP)', '2017 IEEE 14th International Symposium on Biomedical Imaging (ISBI 2017)', 'Asian Conference on Membrane Computing ACMC 2014', '2010 Sixth International Conference on Natural Computation', 'IEEE/ACM Transactions on Computational Biology and Bioinformatics', '2014 Sixth International Conference on Wireless Communications and Signal Processing (WCSP)', '2011 International Symposium on Water Resource and Environmental Protection']</t>
  </si>
  <si>
    <t>(("Document Title":""Genome" OR "Plasmodium falciparum" OR "Homologous Gene" OR "Homology ""))</t>
  </si>
  <si>
    <t>(("Document Title":""Computer-mediated communication" OR "Heuristic" OR "Language model" OR "N-gram""))</t>
  </si>
  <si>
    <t>['Internet news headlines classification method based on the N-Gram language model', 'N-gram Language Model Based on Multi-Word Expressions in Web Documents for Speech Recognition and Closed-Captioning', 'Topic n-gram count language model adaptation for speech recognition', 'Novel topic n-gram count LM incorporating document-based topic distributions and n-gram counts', 'Research on N-gram-based malicious code feature extraction algorithm', 'An Approach to N-Gram Language Model Evaluation in Phrase-Based Statistical Machine Translation', 'Unsupervised language model adaptation using n-gram weighting', 'Bangla word clustering based on N-gram language model', 'FASTSUBS: An Efficient and Exact Procedure for Finding the Most Likely Lexical Substitutes Based on an N-Gram Language Model', 'Mixture of mixture n-gram language models', 'Comparison of Modified Kneser-Ney and Witten-Bell smoothing techniques in statistical language model of Bahasa Indonesia', 'A Joint Topical N-Gram Language Model Based on LDA', 'Bayesian estimation methods for n-gram language model adaptation', 'A variable-length category-based n-gram language model', 'Document-based Dirichlet class language model for speech recognition using document-based n-gram events', 'Target words selection for a Persian brain-computer-interface-based speller using language model', 'High Performance State Lattice Planning Using Heuristic Look-Up Tables', 'N-gram adaptation using Dirichlet class language model based on part-of-speech for speech recognition', 'Efficient language model look-ahead probabilities generation using lower order LM look-ahead information', 'Heuristic solutions for the general maximum independent set problem with applications to expert system design', 'A novel interpolated N-gram language model based on class hierarchy', 'Joint-character-POC N-gram language modeling for Chinese speech recognition', 'A heuristic search algorithm based on hybrid-tasks system model for scheduling tasks of NC system', 'One Sense per N-gram', 'A heuristic algorithm for profit maximization problem on customer social networking']</t>
  </si>
  <si>
    <t>['2012 International Conference on Computer Science and Information Processing (CSIP)', '2012 International Conference on Asian Language Processing', '2012 IEEE Spoken Language Technology Workshop (SLT)', '2014 22nd European Signal Processing Conference (EUSIPCO)', '2010 International Conference on Computer Application and System Modeling (ICCASM 2010)', '2012 International Conference on Asian Language Processing', '2011 24th Canadian Conference on Electrical and Computer Engineering(CCECE)', '2014 International Conference on Electrical Engineering and Information &amp; Communication Technology', 'IEEE Signal Processing Letters', '2013 IEEE Workshop on Automatic Speech Recognition and Understanding', '2014 2nd International Conference on Information and Communication Technology (ICoICT)', '2010 2nd International Workshop on Intelligent Systems and Applications', "Proceeding of Fourth International Conference on Spoken Language Processing. ICSLP '96", '1996 IEEE International Conference on Acoustics, Speech, and Signal Processing Conference Proceedings', '2014 IEEE Spoken Language Technology Workshop (SLT)', '2016 Eighth International Conference on Information and Knowledge Technology (IKT)', '2006 IEEE/RSJ International Conference on Intelligent Robots and Systems', '2013 21st Iranian Conference on Electrical Engineering (ICEE)', '2008 IEEE International Conference on Acoustics, Speech and Signal Processing', 'Proceedings COMPSAC 88: The Twelfth Annual International Computer Software &amp; Applications Conference', '2009 International Conference on Natural Language Processing and Knowledge Engineering', 'The 9th International Symposium on Chinese Spoken Language Processing', '2005 International Conference on Machine Learning and Cybernetics', '2010 IEEE/WIC/ACM International Conference on Web Intelligence and Intelligent Agent Technology', 'Third International Conference on Innovative Computing Technology (INTECH 2013)']</t>
  </si>
  <si>
    <t>(("Document Title":""Language model" OR "Computer-mediated communication" OR "N-gram" OR "Heuristic""))</t>
  </si>
  <si>
    <t>['A Case Study on Scenario Approach in Taipei-Beijing Collaborative Design through Computer-Mediated Communication', 'Need for Evaluation on the Effectiveness of Computer-Mediated Communication', 'Computer-mediated communication in education', 'A comparison of features for automatic deception detection in synchronous computer-mediated communication', 'Computer Mediated Communication, Social Network and Service Industry', 'A study of a computer mediated communication via the `" prompt system - Analysis of the affects on the stimulation of thought processes and the inspiration of creative ideas', 'Visualizing and Analyzing Cultural Voices in Computer-Mediated Communication through Social Gaming Simulation', 'Automating Discovery of Dominance in Synchronous Computer-Mediated Communication', 'An analysis of critically reflective teacher dialogue in asynchronous computer-mediated communication', 'Corrective feedbacks in the context of online English teaching', 'Development of visualizations for social network analysis of chatroom text', 'Collaborating in cyberspace: a case study of computer-mediated communication among 100 scholars on 15 countries', 'Consumer Attitude Towards Computer Mediated Communication-A Cross-Cultural Study', 'Integration of a System for Discussions Study in Text-Based Computer-Mediated Communication', 'Issues in the development of a computer mediated communication system framework for collaborative medical decision making', 'Notice of Retraction&lt;BR&gt;The effect of self-awareness on self-disclosure and intimacy of college student in computer-mediated communication', 'Longitudinal Effects of Computer-Mediated Communication Anxiety on Interaction in Virtual Teams', 'Computer-Mediated Communication in Consumer Product Development: A Case Study', 'Coaching in computer-mediated communication at workplace', 'Imposing computer-mediated communication theories on virtual reality', 'Use and Gratification: A Pilot Research on Internet Writing Behaviors', 'Liar, Liar, IM on Fire: Deceptive language-action cues in spontaneous online communication', 'Consumer perception of computer-mediated communication in a social network', 'The impacts of using different methods to sense emotion in computer-mediated communication', 'Professional Virtual Worlds Supporting Computer-Mediated Communication, Collaboration, and Learning in Geographically Distributed Contexts']</t>
  </si>
  <si>
    <t>['2006 10th International Conference on Computer Supported Cooperative Work in Design', '2009 10th ACIS International Conference on Software Engineering, Artificial Intelligences, Networking and Parallel/Distributed Computing', '2010 Second International Conference on Computational Intelligence and Natural Computing', '2015 IEEE International Conference on Intelligence and Security Informatics (ISI)', '2006 International Conference on Service Systems and Service Management', '2007 IEEE International Conference on Multimedia and Expo', '2011 Second International Conference on Culture and Computing', '2014 47th Hawaii International Conference on System Sciences', 'Proceedings IEEE International Conference on Advanced Learning Technologies', '2014 IEEE Conference on e-Learning, e-Management and e-Services (IC3e)', '2011 International Conference on Collaboration Technologies and Systems (CTS)', "Innovation in Technology Management. The Key to Global Leadership. PICMET '97", '2010 International Conference on Management and Service Science', '2012 16th Panhellenic Conference on Informatics', 'Proceedings of 16th Annual International Conference of the IEEE Engineering in Medicine and Biology Society', '2011 International Conference on E-Business and E-Government (ICEE)', 'IEEE Transactions on Professional Communication', '2007 11th International Conference on Computer Supported Cooperative Work in Design', '2015 IEEE International Conference on Teaching, Assessment, and Learning for Engineering (TALE)', 'International Conference on Information Technology: Research and Education, 2003. Proceedings. ITRE2003.', '2009 International Conference on Networking and Digital Society', '2015 IEEE International Conference on Intelligence and Security Informatics (ISI)', '4th International Conference on New Trends in Information Science and Service Science', '2017 IEEE International Conference on Systems, Man, and Cybernetics (SMC)', 'IEEE Transactions on Professional Communication']</t>
  </si>
  <si>
    <t>(("Document Title":""Algorithm" OR "Benchmark " OR "Computational complexity theory" OR "Distribution ""))</t>
  </si>
  <si>
    <t>['China MV distribution network benchmark for network integrated of renewable and distributed energy resources', 'Developing benchmark models for low-voltage distribution feeders', 'A Benchmark Characterization of the EEMBC Benchmark Suite', 'A novel hybrid algorithm for reconfiguration problem of the distribution networks', 'Design philosophy revision in metropolises distribution system by comparative chromosome genetic algorithm', 'The$\\alpha$-$\\mu$Distribution: A Physical Fading Model for the Stacy Distribution', 'Benchmark regulation and efficiency of electricity distribution: strengths and weaknesses', 'Loss minimization and load balancing in a distribution network', 'Design and implementation of Benchmark System of routing problems in logistics distribution', 'Exploring the effect of distribution methods on meta-heuristic searching process', 'A comprehensive analysis and solution for sympathetic tripping in distribution network', 'A Linear Three-Phase Load Flow for Power Distribution Systems', 'Voltage profile improvement in electricity distribution networks â€” A genetic algorithm benchmark study', 'Maintenance priorities in distribution transformers based on importance and risk', 'Calculation and analysis of customer dissatisfaction index for reliability studies in gilan electric distribution network', 'Testing of a modified particle swarm optimization algorithm using different benchmark functions', 'Design and implementation a new model for preventive maintenance of medium voltage electrical distribution networks', 'Distribution network reconfiguration to reduce losses and enhance reliability using binary gravitational search algorithm', 'Distribution feeder classification based on self organized maps (case study: Lorestan province, Iran)', 'Research and Application of Distribution Grid Self-healing Based on Distribution Automation', 'Management and operation of electricity distribution networks on geographic information system platform', 'Evaluation of thermography inspections effects on costs and power losses reduction in Alborz Province Power Distribution Co.', 'Reserch on the parameters of Weibull distribution model estimation using ant colony algorithm', 'The modeling of self-healing control system for distribution network based on UML', 'Optimal operation of distribution network considering renewable energy sources by binary particle swarm optimization and fuzzy theory']</t>
  </si>
  <si>
    <t>['CICED 2010 Proceedings', '2009 IEEE Power &amp; Energy Society General Meeting', 'IEEE Micro', '22nd International Conference and Exhibition on Electricity Distribution (CIRED 2013)', '22nd International Conference and Exhibition on Electricity Distribution (CIRED 2013)', 'IEEE Transactions on Vehicular Technology', '2007 IEEE Power Engineering Society General Meeting', '2015 International Symposium on Smart Electric Distribution Systems and Technologies (EDST)', '2011 Chinese Control and Decision Conference (CCDC)', '2017 International Conference on Computer Science and Engineering (UBMK)', '22nd International Conference and Exhibition on Electricity Distribution (CIRED 2013)', 'IEEE Transactions on Power Systems', '2017 International Conference on Electromechanical and Power Systems (SIELMEN)', '22nd International Conference and Exhibition on Electricity Distribution (CIRED 2013)', '22nd International Conference and Exhibition on Electricity Distribution (CIRED 2013)', '2009 3rd International Workshop on Soft Computing Applications', '22nd International Conference and Exhibition on Electricity Distribution (CIRED 2013)', '22nd International Conference and Exhibition on Electricity Distribution (CIRED 2013)', '2015 20th Conference on Electrical Power Distribution Networks Conference (EPDC)', '2014 China International Conference on Electricity Distribution (CICED)', '22nd International Conference and Exhibition on Electricity Distribution (CIRED 2013)', '2016 21st Conference on Electrical Power Distribution Networks Conference (EPDC)', '2016 12th International Conference on Natural Computation, Fuzzy Systems and Knowledge Discovery (ICNC-FSKD)', '2015 5th International Conference on Electric Utility Deregulation and Restructuring and Power Technologies (DRPT)', 'CIRED 2012 Workshop: Integration of Renewables into the Distribution Grid']</t>
  </si>
  <si>
    <t>(("Document Title":""Benchmark " OR "Algorithm" OR "Distribution " OR "Computational complexity theory""))</t>
  </si>
  <si>
    <t>['Design philosophy revision in metropolises distribution system by comparative chromosome genetic algorithm', 'Impact of missing data on parameter estimation algorithm of normal distribution', 'A novel hybrid algorithm for reconfiguration problem of the distribution networks', 'Reserch on the parameters of Weibull distribution model estimation using ant colony algorithm', 'Research of the Best Repair Path Based on an Improved Ant Colony Algorithm in Power Distribution Network', 'Loss minimization and load balancing in a distribution network', 'Distribution network planning considering distributed generations based on genetic algorithm', 'The$\\alpha$-$\\mu$Distribution: A Physical Fading Model for the Stacy Distribution', 'A Linear Three-Phase Load Flow for Power Distribution Systems', 'Distribution network reconfiguration based on harmony search/genetic hybrid algorithm', 'Application of bacterial foraging algorithm for fault location in distribution networks with DG', 'Research on theoretical line loss calculation of low-voltage power distribution area in Shanghai', 'Distribution network reconfiguration to reduce losses and enhance reliability using binary gravitational search algorithm', 'A new utility algorithm of processing fault in distribution network based on searching tree', 'Harmonic spectrum estimation and analysis of the voltage at the PCC of the distribution network connected to solar plant based on parametric algorithm (Music)', 'A comprehensive analysis and solution for sympathetic tripping in distribution network', 'Application of Quantum Genetic Algorithm in Logistics Distribution Planning', 'Research on self-healing strategy of smart distribution grid based on improved ant colony algorithm', 'Bardsir network reconfiguration using Graph Theory-based Binary Genetic Algorithm to reduce loss and improve voltage profile', 'An algorithm for optimal phase balancing of secondary distribution systems at each node', 'Maintenance priorities in distribution transformers based on importance and risk', 'The Reactive Power Optimization of Distribution Network Based on an Improved Genetic Algorithm', 'An Improved Power Flow Algorithm for Distribution Networks Based on Zbus Algorithm and Forward/Backward Sweep Method', 'Calculation and analysis of customer dissatisfaction index for reliability studies in gilan electric distribution network', 'Application of IBSFLA and BSFLA approaches for locating of fault indicators in distribution networks']</t>
  </si>
  <si>
    <t>['22nd International Conference and Exhibition on Electricity Distribution (CIRED 2013)', '2013 2nd International Symposium on Instrumentation and Measurement, Sensor Network and Automation (IMSNA)', '22nd International Conference and Exhibition on Electricity Distribution (CIRED 2013)', '2016 12th International Conference on Natural Computation, Fuzzy Systems and Knowledge Discovery (ICNC-FSKD)', '2005 IEEE/PES Transmission &amp; Distribution Conference &amp; Exposition: Asia and Pacific', '2015 International Symposium on Smart Electric Distribution Systems and Technologies (EDST)', '2011 IEEE Power Engineering and Automation Conference', 'IEEE Transactions on Vehicular Technology', 'IEEE Transactions on Power Systems', '2012 China International Conference on Electricity Distribution', '2016 China International Conference on Electricity Distribution (CICED)', '2014 China International Conference on Electricity Distribution (CICED)', '22nd International Conference and Exhibition on Electricity Distribution (CIRED 2013)', '2014 China International Conference on Electricity Distribution (CICED)', '2017 IEEE International Conference on Environment and Electrical Engineering and 2017 IEEE Industrial and Commercial Power Systems Europe (EEEIC / I&amp;CPS Europe)', '22nd International Conference and Exhibition on Electricity Distribution (CIRED 2013)', '2007 Chinese Control Conference', '2016 Chinese Control and Decision Conference (CCDC)', '2012 Proceedings of 17th Conference on Electrical Power Distribution', '2016 IEEE PES 13th International Conference on Transmission &amp; Distribution Construction, Operation &amp; Live-Line Maintenance (ESMO)', '22nd International Conference and Exhibition on Electricity Distribution (CIRED 2013)', '2005 IEEE/PES Transmission &amp; Distribution Conference &amp; Exposition: Asia and Pacific', '2012 International Conference on Control Engineering and Communication Technology', '22nd International Conference and Exhibition on Electricity Distribution (CIRED 2013)', '2012 Proceedings of 17th Conference on Electrical Power Distribution']</t>
  </si>
  <si>
    <t>(("Document Title":""Credential" OR "Hoc " OR "Interoperability" OR "Mobile device""))</t>
  </si>
  <si>
    <t>['NHIN: Interoperability for the National Health Information Network', 'Comparison of utility functions for routing in cognitive wireless ad-hoc networks', 'IEEE Draft Standard for Service Interoperability in Ethernet Passive Optical Networks', 'IEEE Approved Draft Standard for Service Interoperability in Ethernet Passive Optical Networks', "Promoting Interoperability in Europe's E-Government", 'Uisce: Characteristic-based routing in mobile ad hoc networks', 'HRAN: Heat routing protocol for Ad-Hoc Networks', 'A transport layer interoperability model for mobile ad-hoc environment', 'Using node accountability in credential based routing for mobile ad-hoc networks', 'A Proactive Approach for Strip Interoperability in Wireless Ad hoc Routing Protocols', 'Assessing the Performance of ad hoc Sensor Networks', 'Effect of Mobility over Performance of the Ad hoc Networks', 'A proactive approach for strip interoperability in wireless ad hoc routing protocols', 'IEEE Draft Standard for Service Interoperability in Ethernet Passive Optical Networks', 'Strip Interoperability for Wireless Ad Hoc Routing Protocols', 'The MANIAC Challenge: Educational Experiences in Ad Hoc Networking',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Node Self Similarity Approach for Interoperability Testing of Ad Hoc Routing Protocols', 'A Multi-metric QoS Routing Method for Ad Hoc Network']</t>
  </si>
  <si>
    <t>['', '2011 The 10th IFIP Annual Mediterranean Ad Hoc Networking Workshop', 'IEEE P1904.1/D3.2, January 2013', 'IEEE P1904.1/D3.3, March 2013', 'Computer', '2011 The 10th IFIP Annual Mediterranean Ad Hoc Networking Workshop', '2011 The 10th IFIP Annual Mediterranean Ad Hoc Networking Workshop', '2011 International Conference on Communications and Information Technology (ICCIT)', '2008 5th IEEE International Conference on Mobile Ad Hoc and Sensor Systems', 'IEEE Latin America Transactions', '2007 IEEE International Conference on System of Systems Engineering', '2006 International Symposium on Ad Hoc and Ubiquitous Computing', '2015 7th IEEE Latin-American Conference on Communications (LATINCOM)', 'IEEE P1904.1/D3.0, August 2012', '2014 IEEE 13th International Symposium on Network Computing and Applications', 'IEEE Pervasive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'22nd International Conference on Advanced Information Networking and Applications - Workshops (aina workshops 2008)', '2008 The 4th International Conference on Mobile Ad-hoc and Sensor Networks']</t>
  </si>
  <si>
    <t>(("Document Title":""Interoperability" OR "Credential" OR "Mobile device" OR "Hoc ""))</t>
  </si>
  <si>
    <t>['Comparison of utility functions for routing in cognitive wireless ad-hoc networks', 'Using node accountability in credential based routing for mobile ad-hoc networks', 'Uisce: Characteristic-based routing in mobile ad hoc networks', 'HRAN: Heat routing protocol for Ad-Hoc Networks', 'Effect of Mobility over Performance of the Ad hoc Networks',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'A Multi-metric QoS Routing Method for Ad Hoc Network', 'TopCoF: A Topology Control Framework for Wireless Ad Hoc Networks', 'A Path Reliable Routing Protocol in Mobile Ad Hoc Networks', 'Using Multiple Radios for Ad Hoc Backbone Construction and Maintenance', 'A proposal on ad-hoc pairing of a mobile device and a public device',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'A novel intrusion detection system for ad hoc flooding attack using fuzzy logic in mobile ad hoc networks', 'Model of Ad Hoc Networks for Rescuing in Mine', 'Secure Position Routing Using Ad hoc Network', 'An Inter-domain Routing for Heterogeneous Mobile Ad Hoc Networks Using Packet Conversion and Address Sharing']</t>
  </si>
  <si>
    <t>['2011 The 10th IFIP Annual Mediterranean Ad Hoc Networking Workshop', '2008 5th IEEE International Conference on Mobile Ad Hoc and Sensor Systems', '2011 The 10th IFIP Annual Mediterranean Ad Hoc Networking Workshop', '2011 The 10th IFIP Annual Mediterranean Ad Hoc Networking Workshop', '2006 International Symposium on Ad Hoc and Ubiquitous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'2008 The 4th International Conference on Mobile Ad-hoc and Sensor Networks', '2010 Sixth International Conference on Mobile Ad-hoc and Sensor Networks', '2008 The 4th International Conference on Mobile Ad-hoc and Sensor Networks', '2011 IEEE Eighth International Conference on Mobile Ad-Hoc and Sensor Systems', '2011 IEEE International Conference on Consumer Electronics (ICCE)', 'IEEE Transactions on Mobile Computing', 'Proceedings of the IEEE', '2006 3rd Annual IEEE Communications Society on Sensor and Ad Hoc Communications and Networks', '2006 International Symposium on Ad Hoc and Ubiquitous Computing', 'International Conference on Recent Advances and Innovations in Engineering (ICRAIE-2014)', '2010 Second International Conference on Networks Security, Wireless Communications and Trusted Computing', '2006 International Symposium on Ad Hoc and Ubiquitous Computing', '2012 32nd International Conference on Distributed Computing Systems Workshops']</t>
  </si>
  <si>
    <t>(("Document Title":""Concurrency " OR "Extrapolation" OR "Fortran" OR "Interprocedural optimization""))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</si>
  <si>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'WIP: Generating Sequence Diagrams for Modern Fortran',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'Performance of FORTRAN and C GPU Extensions for a Benchmark Suite of Fourier Pseudospectral Algorithms',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 'High resolution radar imaging using bandwidth extrapolation', "Comments, with reply, on 'A comparison of 12 parallel Fortran dialects' by A.H. Karp and R.G. Babb, II",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'Extrapolation and Splitting Extrapolation Algorithm for Multidimensional Weakly Singular Integral of Product Type', 'Symmetric extrapolation solvers for ordinary differential equations']</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</si>
  <si>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'2017 IEEE/ACM 12th International Workshop on Software Engineering for Science (SE4Science)',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'2012 Symposium on Application Accelerators in High Performance Computing',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 '2010 3rd International Congress on Image and Signal Processing', 'IEEE Software',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'IEEE Access', '2016 IEEE NW Russia Young Researchers in Electrical and Electronic Engineering Conference (EIConRusNW)']</t>
  </si>
  <si>
    <t>(("Document Title":""Fortran" OR "Concurrency " OR "Extrapolation" OR "Interprocedural optimization""))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</si>
  <si>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'Computer simulation of chaotic systems with symmetric extrapolation methods', 'Can-Follow Concurrency Control', 'Research on the Improvement of the Concurrency Control Protocol for Real-Time Transactions',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'Lock-free hybrid concurrency control strategy for mobile environment', 'Refinement of the pixel-based motion vector extrapolation in H.264 video', 'High resolution radar imaging using bandwidth extrapolation', 'User Interface Concurrency in Web Service Client Systems',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'Semantic based concurrency control in OODBMS']</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</si>
  <si>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'2015 XVIII International Conference on Soft Computing and Measurements (SCM)', 'IEEE Transactions on Computers', '2010 International Conference on Machine Vision and Human-machine Interface',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'2014 IEEE 6th International Conference on Adaptive Science &amp; Technology (ICAST)', '2012 International Symposium on Intelligent Signal Processing and Communications Systems', '2010 3rd International Congress on Image and Signal Processing', '2008 Second International Conference on Future Generation Communication and Networking Symposia',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'2011 International Conference on Recent Trends in Information Technology (ICRTIT)']</t>
  </si>
  <si>
    <t>(("Document Title":""Classification" OR "Communicable Diseases" OR "Contingency plan" OR "Epidemiology""))</t>
  </si>
  <si>
    <t>['Notice of Retraction&lt;BR&gt;RDB-Based Approach to Domain Ontology for Contingency Plan', 'Recent Advances in Computational Epidemiology', 'Study on the oil spill contingency plan in the Xiamen-Kinmen Sea Areas', 'Applications of geographic information systems and geo-spatial modeling in environmental epidemiology', 'Data mapping framework in a digital library with computational epidemiology datasets', 'Research on the Evaluation of Contingency Plan System of Emergency Management in Supply Chain', 'Tracking Disease: Digital Epidemiology Offers New Promise in Predicting Outbreaks', 'Evaluation of spatial brucellosis distribution using the Geographic Information System: Towards building a high performance spatial epidemiology system for supervision on zoonotic infections', 'Computational Epidemiology in a Connected World', 'Study on Evaluation of Emergency Management Contingency Plan in Express Industry', 'The French communicable diseases computer network', 'Self-Organizing Map Methodology and Google Maps Services for Geographical Epidemiology Mapping', 'The French computer network for the surveillance of communicable diseases', 'The research on contingency plan and countermeasures of supply chain disruptions', 'A feasibility study to reduce misclassification error in occupational dose estimates for epidemiological studies using body size-dependent computational phantoms', 'Epidemiology', 'Geo-visualization and Clustering to Support Epidemiology Surveillance Exploration', 'Can integration of land-related information help with spatial epidemiology', 'Hazard based safety engineering in relation to injury epidemiology and etiology', 'Computational framework to integrate the effect of antigen recognition on disease epidemiology outcome: Multi-scale approach', 'The Spread of Malware on the WiFi Network: Epidemiology Model and Behaviour Evaluation', 'Exposure assessment and dosimetry for epidemiology on the mobile phone use', 'EMF cancer scares: epidemiology versus body power', 'The use of epidemiology for establishing hazards and risk', 'Incidence prediction of communicable diseases after the Wenchuan earthquake using remote sensing']</t>
  </si>
  <si>
    <t>['2010 Third International Conference on Knowledge Discovery and Data Mining', 'IEEE Intelligent Systems', '2011 International Conference on Remote Sensing, Environment and Transportation Engineering', 'Proceedings of the ITI 2013 35th International Conference on Information Technology Interfaces', 'IEEE/ACM Joint Conference on Digital Libraries', '2010 International Conference on Management and Service Science', 'IEEE Pulse', '2014 IEEE 8th International Conference on Application of Information and Communication Technologies (AICT)', 'Computer', '2010 International Conference of Information Science and Management Engineering', '[Proceedings] 1992 IEEE International Conference on Systems, Man, and Cybernetics', '2009 Digital Image Computing: Techniques and Applications', 'Proceedings of the Annual International Conference of the IEEE Engineering in Medicine and Biology Society', '2016 International Conference on Management Science and Engineering (ICMSE)', 'IEEE Transactions on Radiation and Plasma Medical Sciences', 'IEEE Transactions on Biomedical Engineering', '2010 International Conference on Digital Image Computing: Techniques and Applications', 'IGARSS 2000. IEEE 2000 International Geoscience and Remote Sensing Symposium. Taking the Pulse of the Planet: The Role of Remote Sensing in Managing the Environment. Proceedings (Cat. No.00CH37120)', '2014 IEEE Symposium on Product Compliance Engineering (ISPCE)', '2013 Biomedical Sciences and Engineering Conference (BSEC)', '2009 First International Conference on Information Science and Engineering', '2012 Asia-Pacific Symposium on Electromagnetic Compatibility', 'IEEE Engineering in Medicine and Biology Magazine', 'IEEE Transactions on Education', '2012 IEEE International Geoscience and Remote Sensing Symposium']</t>
  </si>
  <si>
    <t>(("Document Title":""Epidemiology" OR "Communicable Diseases" OR "Classification" OR "Contingency plan""))</t>
  </si>
  <si>
    <t>['Notice of Retraction&lt;BR&gt;RDB-Based Approach to Domain Ontology for Contingency Plan', 'Classification of air targets including a rejection stage for unknown targets', 'Study on the oil spill contingency plan in the Xiamen-Kinmen Sea Areas', 'Multiclass and Binary SVM Classification: Implications for Training and Classification Users', 'A general decision layer text classification fusion model', 'Twitter news classification: Theoretical and practical comparison of SVM against Naive Bayes algorithms', 'Accuracy assessment of object oriented and knowledge base image classification using P-trees', 'Improving hyperspectral data classification of satellite imagery by using a sparse based new model with learning dictionary', 'Creation of an Adaptive Classifier to enhance the classification accuracy of existing classification algorithms in the field of Medical Data Mining', 'An improved random decision trees algorithm with application to land cover classification', 'Classification experiments for the investigation of bistatic radar on base of turntable measurements', 'The nature of National Classification systems. Problems and solutions', 'Binary classification tree for multiclass classification with observation-based clustering', 'Improving SVM classification accuracy using a hierarchical approach for hyperspectral images', 'A Novel SVM-Based Reduced NN Classification Method', 'Between Classification-Error Approximation and Weighted Least-Squares Learning', 'Extract agricultural land use information from remote sensing image based on object-oriented classification algorithm', 'Application of Data Mining Classification Algorithms in Customer Membership Card Classification Model', 'A scheme of real-time traffic classification in secure access of power enterprise based on improved Naive Bayesian classification algorithm', 'Hierarchical classification systems for hyperspectral image classification', 'A New Classification Arithmetic for Multi-Image Classification in Genetic Programming', 'Tomato plant disease classification in digital images using classification tree', 'Classification of land use based on high-resolution remote sensing image in the three-rivers headwater region, China', 'A short message classification algorithm for tweet classification', 'Land use classification based on support vector machine in karst areas']</t>
  </si>
  <si>
    <t>['2010 Third International Conference on Knowledge Discovery and Data Mining', '11-th INTERNATIONAL RADAR SYMPOSIUM', '2011 International Conference on Remote Sensing, Environment and Transportation Engineering', 'IEEE Geoscience and Remote Sensing Letters', '2010 2nd International Conference on Education Technology and Computer', '2013 International Conference on Advances in ICT for Emerging Regions (ICTer)', '2010 The 2nd International Conference on Computer and Automation Engineering (ICCAE)', '2014 6th Workshop on Hyperspectral Image and Signal Processing: Evolution in Remote Sensing (WHISPERS)', '2015 2nd International Conference on Computing for Sustainable Global Development (INDIACom)', '2010 18th International Conference on Geoinformatics', '2013 Signal Processing Symposium (SPS)', '2017 Tenth International Conference Management of Large-Scale System Development (MLSD)', '2012 9th International Conference on Electrical Engineering/Electronics, Computer, Telecommunications and Information Technology', '2009 16th IEEE International Conference on Image Processing (ICIP)', '2015 11th International Conference on Computational Intelligence and Security (CIS)', 'IEEE Transactions on Pattern Analysis and Machine Intelligence', '2011 International Conference on Remote Sensing, Environment and Transportation Engineering', '2008 International Conference on Information Management, Innovation Management and Industrial Engineering', '2016 7th IEEE International Conference on Software Engineering and Service Science (ICSESS)', '2007 IEEE International Geoscience and Remote Sensing Symposium', '2007 International Conference on Machine Learning and Cybernetics', '2016 International Conference on Communication and Signal Processing (ICCSP)', '2017 IEEE 2nd International Conference on Signal and Image Processing (ICSIP)', '2014 International Conference on Recent Trends in Information Technology', '2011 International Conference on Electric Technology and Civil Engineering (ICETCE)']</t>
  </si>
  <si>
    <t>(("Document Title":""Creational pattern" OR "Humanoid robot" OR "Robot" OR "Robotics""))</t>
  </si>
  <si>
    <t>['Humanoid robot control using depth camera', 'Programming and control of humanoid robot football playing tasks', 'Online Biped Walking Pattern Generation for Humanoid Robot KHR-3(KAIST Humanoid Robot - 3: HUBO)', 'Dynamic Stability Analyses Based on ZMP of a Wheel-based Humanoid Robot', 'Humanoid robot vs. projector robot: Exploring an indirect approach to human robot interaction', 'Design and implementation of one low-cost 2-D humanoid robot based on body control technology', 'A two-steps next-best-view algorithm for autonomous 3D object modeling by a humanoid robot', 'Gaze Control on Humanoid Robot Head', 'A Miniature Mobile Robot With a Color Stereo Camera System for Swarm Robotics Research', 'Socially contingent humanoid robot head behaviour results in increased charity donations', 'Development of vision service in Robotics Studio for road signs recognition and control of LEGO MINDSTORMS ROBOT', 'Odor and airflow: complementary senses for a humanoid robot', 'Neuromaster: a robot system for neurosurgery', 'Path Planning of Cooperative Robotics and Robot Team', 'Time Parameterization of Humanoid-Robot Paths', 'Development of whole body motion imitation in humanoid robot', 'Introducing students grades 6â€“12 to expressive robotics', 'A Mechatronic Platform, The Aldebaran Robotics Humanoid Robot', 'A Humanoid Robot Carrying a Heavy Object', 'A case for low-dose robotics in autism therapy', 'A soccer playing humanoid robot: Design, algorithm and prototype', 'Intelligence technology for cyber-physical robot system', 'Tele-operation between usa and japan using humanoid robot hand/arm', 'Modelling human-humanoid robot interaction in soccer robotics domain using NGOMSL', 'Power consumption rate analysis of bioloid humanoid robot: Towards energy saving and source development']</t>
  </si>
  <si>
    <t>['2011 6th ACM/IEEE International Conference on Human-Robot Interaction (HRI)', '19th International Workshop on Robotics in Alpe-Adria-Danube Region (RAAD 2010)', '2006 6th IEEE-RAS International Conference on Humanoid Robots', '2006 IEEE International Conference on Robotics and Biomimetics', '2010 5th ACM/IEEE International Conference on Human-Robot Interaction (HRI)', '2018 IEEE International Conference on Applied System Invention (ICASI)', '2009 IEEE International Conference on Robotics and Automation', '2006 6th World Congress on Intelligent Control and Automation', 'Proceedings of the 2005 IEEE International Conference on Robotics and Automation', '2016 11th ACM/IEEE International Conference on Human-Robot Interaction (HRI)', '2008 IEEE International Conference on Robotics and Biomimetics', 'Proceedings 2002 IEEE International Conference on Robotics and Automation (Cat. No.02CH37292)', "IEEE International Conference on Robotics and Automation, 2004. Proceedings. ICRA '04. 2004", '2006 IEEE International Conference on Robotics and Biomimetics', 'IEEE Transactions on Robotics', '2013 International Conference on QiR', '2012 7th ACM/IEEE International Conference on Human-Robot Interaction (HRI)', 'IECON 2006 - 32nd Annual Conference on IEEE Industrial Electronics', 'Proceedings of the 2005 IEEE International Conference on Robotics and Automation', '2011 6th ACM/IEEE International Conference on Human-Robot Interaction (HRI)', '2014 Second RSI/ISM International Conference on Robotics and Mechatronics (ICRoM)', '2011 International Conference on Pattern Analysis and Intelligence Robotics', '2011 6th ACM/IEEE International Conference on Human-Robot Interaction (HRI)', 'RO-MAN 2008 - The 17th IEEE International Symposium on Robot and Human Interactive Communication', '2015 10th Asian Control Conference (ASCC)']</t>
  </si>
  <si>
    <t>(("Document Title":""Robot" OR "Creational pattern" OR "Humanoid robot" OR "Robotics""))</t>
  </si>
  <si>
    <t>['Programming and control of humanoid robot football playing tasks', 'Dynamic Stability Analyses Based on ZMP of a Wheel-based Humanoid Robot', 'Online Biped Walking Pattern Generation for Humanoid Robot KHR-3(KAIST Humanoid Robot - 3: HUBO)', 'Playing Tangram with a Humanoid Robot', 'A Mechatronic Platform, The Aldebaran Robotics Humanoid Robot', 'Design and Implementation of Humanoid Robot Controller Based on CAN', 'Master and slave transluminal endoscopic robot (MASTER) for natural Orifice Transluminal Endoscopic Surgery (NOTES)', 'Odor and airflow: complementary senses for a humanoid robot', 'Humanoid robot control using depth camera', 'Anti-skid foot design for a humanoid robot', 'Design and implementation of one low-cost 2-D humanoid robot based on body control technology', 'Design and inverse dynamic analysis of a humanoid robot', 'Humanoid robot upper limb control using microsoft kinect', 'Development of a lightweight biped adult-size humanoid robot with connecting lever structure in RoboCup', 'The dynamic stability criterion of the wheel-based humanoid robot based on ZMP modeling', 'Humanoid robot assisted interactive sign language tutoring game', 'Kinematics analysis and simulation of a 6-DOF humanoid robot manipulator', 'Time Parameterization of Humanoid-Robot Paths', 'Implementation of direct pass strategy during moving ball for â€œT-FLoWâ€ Humanoid Robot', 'An indirect style linkage under-actuated humanoid robot hand', "Ball's flight trajectory prediction for table-tennis game by humanoid robot", "Overview of team ViGIR's approach to the Virtual Robotics Challenge", 'Gaze Control on Humanoid Robot Head', 'BioRob-Arm: A Quickly Deployable and Intrinsically Safe, Light- Weight Robot Arm for Service Robotics Applications', 'Emergent walking stop using 3-D ZMP modification criteria map for humanoid robot']</t>
  </si>
  <si>
    <t>['19th International Workshop on Robotics in Alpe-Adria-Danube Region (RAAD 2010)', '2006 IEEE International Conference on Robotics and Biomimetics', '2006 6th IEEE-RAS International Conference on Humanoid Robots', 'ROBOTIK 2012; 7th German Conference on Robotics', 'IECON 2006 - 32nd Annual Conference on IEEE Industrial Electronics', '2004 IEEE International Conference on Robotics and Biomimetics', '2009 Annual International Conference of the IEEE Engineering in Medicine and Biology Society', 'Proceedings 2002 IEEE International Conference on Robotics and Automation (Cat. No.02CH37292)', '2011 6th ACM/IEEE International Conference on Human-Robot Interaction (HRI)', '2014 IEEE International Conference on Robotics and Biomimetics (ROBIO 2014)', '2018 IEEE International Conference on Applied System Invention (ICASI)', 'IEEE Conference on Robotics, Automation and Mechatronics, 2004.', '2017 International Conference on Robotics, Automation and Sciences (ICORAS)', '2017 International Automatic Control Conference (CACS)', '2009 Chinese Control and Decision Conference', '2011 IEEE International Conference on Robotics and Biomimetics', '2010 2nd International Asia Conference on Informatics in Control, Automation and Robotics (CAR 2010)', 'IEEE Transactions on Robotics', '2017 2nd International conferences on Information Technology, Information Systems and Electrical Engineering (ICITISEE)', '2010 2nd International Asia Conference on Informatics in Control, Automation and Robotics (CAR 2010)', '2009 IEEE International Conference on Robotics and Biomimetics (ROBIO)', '2013 IEEE International Symposium on Safety, Security, and Rescue Robotics (SSRR)', '2006 6th World Congress on Intelligent Control and Automation', 'ISR 2010 (41st International Symposium on Robotics) and ROBOTIK 2010 (6th German Conference on Robotics)', 'Proceedings 2007 IEEE International Conference on Robotics and Automation']</t>
  </si>
  <si>
    <t>(("Document Title":""Artificial intelligence" OR "Cognitive science" OR "Coherence " OR "Computation""))</t>
  </si>
  <si>
    <t>['Cognitive science artificial intelligence: Simulating the human mind to achieve goals', 'Conceptual models similarity computation based on cognitive science', 'Tree height retrieval methods using POLInSAR coherence optimization', 'Problem of coherence in modern optoelectronics and relaxed optics', 'Minds Online: The Interface between Web Science, Cognitive Science and the Philosophy of Mind', 'Coherence Resonance in Coupled Neuron Models Driven by Colored Noise', 'Spatial Coherence Properties of Pulsed Red VCSELs', 'A Novel Coherence-Function-Based Noise Suppression Algorithm by Applying Sound-Source Localization and Awareness-Computation Strategy for Dual Microphones',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'Cognitive science: A review',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'Cognitive science and socio-cognitive theory for the HRI practitioner', "Coherence of VCSEL's for holographic interconnects", 'A Survey on Evolutionary Computation Approaches to Feature Selection']</t>
  </si>
  <si>
    <t>['2011 3rd International Conference on Computer Research and Development', '2010 The 2nd Conference on Environmental Science and Information Application Technology', '2010 IEEE International Geoscience and Remote Sensing Symposium', '2013 International Conference on Advanced Optoelectronics and Lasers (CAOL 2013)', '', '2009 Fifth International Conference on Natural Computation', 'IEEE Photonics Technology Letters', '2014 Tenth International Conference on Intelligent Information Hiding and Multimedia Signal Processing', 'CLEO: 2011 - Laser Science to Photonic Applications', '2015 IEEE 12th International Symposium on Biomedical Imaging (ISBI)', '2015 IEEE International Ultrasonics Symposium (IUS)', '2012 Photonics Global Conference (PGC)', '2014 IEEE Photonics Conference', '2017 4th International Conference on Opto-Electronics and Applied Optics (Optronix)',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'2012 7th ACM/IEEE International Conference on Human-Robot Interaction (HRI)', 'IEEE Photonics Technology Letters', 'IEEE Transactions on Evolutionary Computation']</t>
  </si>
  <si>
    <t>(("Document Title":""Coherence " OR "Computation" OR "Artificial intelligence" OR "Cognitive science""))</t>
  </si>
  <si>
    <t>['Cognitive science artificial intelligence: Simulating the human mind to achieve goals', 'Cognitive artificial intelligence: Brain-inspired intelligent computation in artificial intelligence', 'Conceptual models similarity computation based on cognitive science', 'Quantum machine learning-using quantum computation in artificial intelligence and deep neural networks: Quantum computation and machine learning in artificial intelligence', 'Cognitive science: A review', 'Brain inspired cognitive artificial intelligence for knowledge extraction and intelligent instrumentation system', 'Research on Intelligent Driving Behavior Based on Cognitive Science and Scene Simulation', 'Language Understanding and Unified Cognitive Science', 'Deep Multiscale Spectral-Spatial Feature Fusion for Hyperspectral Images Classification', "IEE Colloquium on 'The Application of Artificial Intelligence Techniques to Signal Processing' (Digest No.42)", "IEE Colloquium on 'Software Engineering and AI (Artificial Intelligence)' (Digest No.087)", 'Minds Online: The Interface between Web Science, Cognitive Science and the Philosophy of Mind', 'Artificial intelligence and modern sports education technology', 'Informational approach as cognitive science methodology', 'Leveraging Cognitive Science for Improving Judgment and Decision Making in Construction Engineering Management', 'A Survey on Evolutionary Computation Approaches to Feature Selection', 'Study on Development of Information Security and Artificial Intelligence', 'Risk management analysis with the help of lightning strike mapping around 500 k-v grid station using artificial intelligence technique', 'Study and Application of Stock Robot Kaburobo Based on Artificial Intelligence', 'Vaccination mechanism application in evolutionary computation', 'Artificial Intelligence as an Effective Classroom Assistant', "IEE Colloquium on 'Artificial Intelligence in Simulation' (Digest No.022)", 'Local Restricted Convolutional Neural Network for[-3pt] Change Detection in Polarimetric SAR Images', 'Optimized White Matter Fiber Reconstruction with B-Spline Curve and Evolutionary Computation', 'Cognitive science and socio-cognitive theory for the HRI practitioner']</t>
  </si>
  <si>
    <t>['2011 3rd International Conference on Computer Research and Development', '2017 Computing Conference', '2010 The 2nd Conference on Environmental Science and Information Application Technology', '2017 8th Annual Industrial Automation and Electromechanical Engineering Conference (IEMECON)', '2017 4th International Conference on Opto-Electronics and Applied Optics (Optronix)', '2017 International Symposium on Electronics and Smart Devices (ISESD)', '2011 International Conference on Intelligence Science and Information Engineering', '6th IEEE International Conference on Cognitive Informatics', 'IEEE Journal of Selected Topics in Applied Earth Observations and Remote Sensing', 'IEE Colloquium on Application of Artificial Intelligence Techniques to Signal Processing', 'IEE Colloquium on Software Engineering and AI (Artificial Intelligence) (Digest No.087)', '', '2010 International Conference on Artificial Intelligence and Education (ICAIE)', '2009 10th International Conference - The Experience of Designing and Application of CAD Systems in Microelectronics', '2009 Fourth International Conference on Computer Sciences and Convergence Information Technology', 'IEEE Transactions on Evolutionary Computation', '2011 Fourth International Conference on Intelligent Computation Technology and Automation', '2012 International Conference of Robotics and Artificial Intelligence', '2009 International Joint Conference on Artificial Intelligence', 'Fifth World Congress on Intelligent Control and Automation (IEEE Cat. No.04EX788)', 'IEEE Intelligent Systems', 'IEE Colloquium on Artificial Intelligence in Simulation', 'IEEE Transactions on Neural Networks and Learning Systems', '2009 Fifth International Conference on Natural Computation', '2012 7th ACM/IEEE International Conference on Human-Robot Interaction (HRI)']</t>
  </si>
  <si>
    <t>(("Document Title":""Diary studies" OR "Information needs" OR "Mobile device""))</t>
  </si>
  <si>
    <t>["Automatically Extracting Sentences from Medline Citations to Support Clinicians' Information Needs", 'Information needs and the decision process â€” Perceptions of managers and accountants', 'Mapping information needs', 'Evolution of Process &amp;amp; Product Metrics Based on Information Needs', 'How to Make Use of Empirical Knowledge About Testersâ€™ Information Needs', 'Mobile device penetration testing framework and platform for the mobile device security course', 'Meeting the information needs of the Ulama in the digital world: Challenges for the Muslim information professional', 'Satisfying health information needs: A German health exhibition example', 'Optimization of the HSDPA Network in the Cell-Overlaid Area', "Prioritizing journals relevant to a topic for addressing clinicians' information needs", 'The Influence of User-Context on Mobile Information Needs', 'Information Needs of the Mobile Technical Customer Service -- A Case Study in the Field of Machinery and Plant Engineering',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'Conceptualizing the information dissemination strategies among migrant workers', 'A Mobile-Device-Supported Brain-Friendly Reading System', 'The playback system for mashup information based on mobile device in a sporting game', 'Study on measurement free fall posture and height of a mobile device using MEMS sensors', 'Investigating Information Needs of Elderly People in Chinese Rural Community: Presenting an Information Service Framework', 'Learning and modelling user interests using user feedback : A novel approach', 'Reducing mobile device energy consumption in transmitting multimedia content by arranging transport protocol load', 'Portable 3D visual sensor based indoor localization on mobile device']</t>
  </si>
  <si>
    <t>['2012 IEEE Second International Conference on Healthcare Informatics, Imaging and Systems Biology', '2010 2nd IEEE International Conference on Information and Financial Engineering', 'Proceedings IEEE International Conference on Advanced Learning Technologies', '2016 10th International Conference on the Quality of Information and Communications Technology (QUATIC)', '2017 IEEE 25th International Requirements Engineering Conference Workshops (REW)', '2015 17th International Conference on Advanced Communication Technology (ICACT)', 'Proceeding of the 3rd International Conference on Information and Communication Technology for the Moslem World (ICT4M) 2010', '2012 25th IEEE International Symposium on Computer-Based Medical Systems (CBMS)', '2006 10th IEEE Singapore International Conference on Communication Systems', '2013 IEEE International Conference on Bioinformatics and Biomedicine', '2011 IEEE Workshops of International Conference on Advanced Information Networking and Applications', '2015 48th Hawaii International Conference on System Sciences',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'International Conference on Information Society (i-Society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'2014 International Conference on Management of e-Commerce and e-Government', '2015 Fifth International Conference on Digital Information Processing and Communications (ICDIPC)', '2016 International Seminar on Application for Technology of Information and Communication (ISemantic)', '2016 13th IEEE Annual Consumer Communications &amp; Networking Conference (CCNC)']</t>
  </si>
  <si>
    <t>(("Document Title":""Information needs" OR "Mobile device" OR "Diary studies""))</t>
  </si>
  <si>
    <t>['Mobile device penetration testing framework and platform for the mobile device security course', 'Optimization of the HSDPA Network in the Cell-Overlaid Area',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 'The playback system for mashup information based on mobile device in a sporting game', 'Study on measurement free fall posture and height of a mobile device using MEMS sensors', 'Reducing mobile device energy consumption in transmitting multimedia content by arranging transport protocol load', 'Portable 3D visual sensor based indoor localization on mobile device', "Collision detection optimization on mobile device for shoot'em up game", 'Applications of a miniature pin-array tactile module for a mobile device', 'An adaptive eye gaze tracker system in the integrated cloud computing and mobile device', 'Synchronization wireless algorithm based on message digest (SWAMD) for mobile device database', 'Experimental Case Design of â€œMobile Device Programmingâ€ for Specialty of Information Management and Information System', 'Cloud Service Portal for Mobile Device Management', 'Energy consumption prediction technique for embedded mobile device by using battery discharging pattern', 'An agent-based data access mechanism of mobile device', 'Tracking events in mobile device management system', 'A practical method to measure total radiated power of a mobile device handled by a live person', 'An adult image filtering algorithm on mobile device', 'Attendance Management System Using a Mobile Device and a Web Application', 'Monitoring on dry vacuum pump characteristics by mobile device']</t>
  </si>
  <si>
    <t>['2015 17th International Conference on Advanced Communication Technology (ICACT)', '2006 10th IEEE Singapore International Conference on Communication Systems',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'2016 International Seminar on Application for Technology of Information and Communication (ISemantic)', '2016 13th IEEE Annual Consumer Communications &amp; Networking Conference (CCNC)', '2012 International Conference on Computer &amp; Information Science (ICCIS)', '2008 International Conference on Control, Automation and Systems', '2011 International Conference on Machine Learning and Cybernetics', '2013 INTERNATIONAL CONFERENCE ON COMPUTING, ELECTRICAL AND ELECTRONIC ENGINEERING (ICCEEE)', '2016 8th International Conference on Information Technology in Medicine and Education (ITME)', '2010 IEEE 7th International Conference on E-Business Engineering', '2010 2nd IEEE InternationalConference on Network Infrastructure and Digital Content', '2009 IEEE International Conference on Intelligent Computing and Intelligent Systems', '2015 6th International Conference on Information, Intelligence, Systems and Applications (IISA)', '2013 7th European Conference on Antennas and Propagation (EuCAP)', '2011 4th IEEE International Conference on Broadband Network and Multimedia Technology', '2016 19th International Conference on Network-Based Information Systems (NBiS)', '2012 IEEE International Instrumentation and Measurement Technology Conference Proceedings']</t>
  </si>
  <si>
    <t>(("Document Title":""Algorithm" OR "Dynamic programming" OR "Electroencephalography" OR "Input device""))</t>
  </si>
  <si>
    <t>['Detecting human emotions using electroencephalography (EEG) using dynamic programming approach', 'Optimal control for a class of nonlinear systems with state delay based on Adaptive Dynamic Programming with Îµ-error bound', 'A dynamic programming offloading algorithm for mobile cloud computing', 'Detecting Electroencephalography Variations Due to Sleep Disordered Breathing Events', 'The effects of pre-filtering and individualizing components for electroencephalography neural network classification', 'The Application of Dynamic Programming Algorithm In Route Protocol of Wireless Sensor Network (WSN)', 'An Approach for Stereo Matching Using Pair-wise Sequence Alignment Algorithm Based on Dynamic Programming', 'A new area-efficient FIR filter design algorithm by dynamic programming', 'A hybrid genetic algorithm/fuzzy dynamic programming approach to two-machine flowshop problems', 'A Dynamic Programming Algorithm for Vehicle Routing Problems', 'On the Recording Reference Contribution to EEG Correlation, Phase Synchorony, and Coherence', 'Optimization of shifting schedule for vehicle with automated mechanical transmission based on dynamic programming algorithm', 'Routing algorithm in legged robot with dynamic programming and Monte Carlo localization', 'An amplitude association dynamic programming TBD algorithm with multistatic radar', 'Parameters tuning using RasID algorithm in Q value-based Dynamic Programming with Boltzmann Distribution', 'A ray space interpolation algorithm based on improved dynamic programming', 'Train running time allocation algorithm based on dynamic programming', 'Dynamic programming algorithm for stereo correspondence of contour', 'A Storage Algorithm of Code Parameters in Embedded System Based on Dynamic Programming', 'Electric vehicle charging strategy based on a dynamic programming algorithm', 'Radar Track-Before-Detect Algorithm of Multitarget Based on the Dynamic Programming', 'The reunite effect eliminating using dynamic programming in track before detect algorithm based on passive millimeter waves', 'Research of Hydropower Stations Optimal Operation Based on the Discrete Differential Dynamic Programming - Progressive Optimization Algorithm Combination Method', 'An Extension of Dynamic Programming Algorithm in Robotic Path Planning', 'Temperature parameter control using RasID algorithm in Q value-based Dynamic programming with Boltzmann distribution']</t>
  </si>
  <si>
    <t>['2018 6th International Symposium on Digital Forensic and Security (ISDFS)', '2013 IEEE Symposium on Adaptive Dynamic Programming and Reinforcement Learning (ADPRL)', '2016 IEEE Canadian Conference on Electrical and Computer Engineering (CCECE)', '2007 29th Annual International Conference of the IEEE Engineering in Medicine and Biology Society', 'SoutheastCon 2017', '2007 Chinese Control Conference', '2010 International Conference on Challenges in Environmental Science and Computer Engineering', '2016 24th European Signal Processing Conference (EUSIPCO)', 'Proceedings of the 10th World Congress on Intelligent Control and Automation', '2010 International Conference on Computational and Information Sciences', 'IEEE Transactions on Systems, Man, and Cybernetics, Part B (Cybernetics)', '2017 IEEE 2nd Advanced Information Technology, Electronic and Automation Control Conference (IAEAC)', '2017 International Electronics Symposium on Engineering Technology and Applications (IES-ETA)', '2016 35th Chinese Control Conference (CCC)', 'Proceedings of SICE Annual Conference 2010', '2010 2nd International Conference on Signal Processing Systems', 'Proceedings of the 32nd Chinese Control Conference', '2012 5th International Congress on Image and Signal Processing', '2008 International Symposium on Computer Science and Computational Technology', '2014 IEEE International Conference on Intelligent Energy and Power Systems (IEPS)', '2006 CIE International Conference on Radar', '2010 2nd International Conference on Signal Processing Systems', '2009 Seventh ACIS International Conference on Software Engineering Research, Management and Applications', '2012 International Conference on Computer Science and Service System', 'SICE Annual Conference 2011']</t>
  </si>
  <si>
    <t>(("Document Title":""Dynamic programming" OR "Electroencephalography" OR "Algorithm" OR "Input device""))</t>
  </si>
  <si>
    <t>['Detecting human emotions using electroencephalography (EEG) using dynamic programming approach', 'A reconstruction algorithm for point-wise sources in a two-dimension electroencephalography model', 'Detecting Electroencephalography Variations Due to Sleep Disordered Breathing Events', 'The effects of pre-filtering and individualizing components for electroencephalography neural network classification', 'On the Recording Reference Contribution to EEG Correlation, Phase Synchorony, and Coherence', 'Reconstruction of Continuous and Focalized Brain Functional Source Images From Electroencephalography', 'Continuous Neural Networks for Electroencephalography Waveform Classification', 'A delay sub-space decomposition algorithm of electroencephalography sources localization', 'Experiments on neural networks with different configurations for electroencephalography (EEG) signal pattern classifications in imagination of direction', 'Enhancing accuracy in magneto-and electroencephalography focal source localization', 'The comparative research of healing video games by applying kinesiological testing and electroencephalography', 'Early Driver Fatigue Detection from Electroencephalography Signals using Artificial Neural Networks', 'Hand motion identification of grasp-and-lift task from electroencephalography recordings using recurrent neural networks', 'An Approach for Measurement and Recognition of Electroencephalography', 'Effective environment for memorizing process based on electroencephalography', 'Comparison of active and passive electrodes in their optimized electroencephalography amplifier system', 'A New Neuronal Electrical Source Model Considering Electrophysiology to Simulate Realistic Electroencephalography (EEG) Forward Signals', 'Using Spectral Analysis to Extract Frequency Components from Electroencephalography: Application for Fatigue Countermeasure in Train Drivers', 'Rhythmic component retrieval from EOG artifact of electroencephalography signals', 'Virtual mindfulness meditation: Virtual reality and electroencephalography for health gamification', 'Equivalent Circuit Simulation of the Induced Artifacts Resulted From Transcranial Magnetic Stimulation on Human Electroencephalography', 'Analysis of Brain-Death EEG Data Using 2T-EMD Algorithm', 'A novel volume integral equation for solving the Electroencephalography forward problem', 'Predicting hand forces from scalp electroencephalography during isometric force production and object grasping', 'Open eyes influence on electroencephalography signals for constructing neural network classifiers as mobile robot control brain-computer interface']</t>
  </si>
  <si>
    <t>['2018 6th International Symposium on Digital Forensic and Security (ISDFS)', '2013 10th International Conference on Fuzzy Systems and Knowledge Discovery (FSKD)', '2007 29th Annual International Conference of the IEEE Engineering in Medicine and Biology Society', 'SoutheastCon 2017', 'IEEE Transactions on Systems, Man, and Cybernetics, Part B (Cybernetics)', 'IEEE Transactions on Magnetics', '2012 VI Andean Region International Conference', 'IEEE 2002 International Conference on Communications, Circuits and Systems and West Sino Expositions', '2015 IEEE International Conference on Control System, Computing and Engineering (ICCSCE)', 'IEEE Transactions on Magnetics', '2016 International Conference on Applied System Innovation (ICASI)', '2006 International Conference of the IEEE Engineering in Medicine and Biology Society', '2016 International Conference on Big Data and Smart Computing (BigComp)', '2007 8th International Conference on Electronic Measurement and Instruments', '2015 10th Asian Control Conference (ASCC)', '2016 IEEE EMBS International Student Conference (ISC)', 'IEEE Transactions on Magnetics', 'The 2nd International Conference on Wireless Broadband and Ultra Wideband Communications (AusWireless 2007)', '2017 20th International Conference of Computer and Information Technology (ICCIT)', '2014 IEEE Games Media Entertainment', 'IEEE Transactions on Magnetics', '2015 11th International Conference on Signal-Image Technology &amp; Internet-Based Systems (SITIS)', '2015 37th Annual International Conference of the IEEE Engineering in Medicine and Biology Society (EMBC)', '2015 37th Annual International Conference of the IEEE Engineering in Medicine and Biology Society (EMBC)', '2017 International Conference on Advanced Mechatronic Systems (ICAMechS)']</t>
  </si>
  <si>
    <t>(("Document Title":""Algorithm" OR "Cache " OR "Content discovery platform" OR "Digital distribution""))</t>
  </si>
  <si>
    <t>['Multi-level PLRU Cache Algorithm for Content Delivery Networks', 'A novel cache mapping scheme for dynamic set-based cache partitioning', 'Reference table based cache design using LRU replacement algorithm for Last Level Cache', 'A Server Cache Size Aware Cache Replacement Algorithm for Block Level Network Storage', 'TDV Cache: Organizing Off-Chip DRAM Cache of NVMM from a Fusion Perspective', 'Miss rate analysis of cache oblivious matrix multiplication using sequential access recursive algorithm and normal multiplication algorithm', 'Replication cache: a small fully associative cache to improve data cache reliability', 'Research and development on digital distribution network',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'The batch patching algorithm using dynamic cache of proxy for streaming media',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'Design and implementation of the OLAP cache mechanism based on incremental learning naive Bayesian algorithm', 'A study of recent advances in cache memories', 'An energy saving cache algorithm', 'Bargain Cache: Using File-System Metadata to Reduce the Cache Miss Penalty', 'An Adjustable Fine-Grain Cache Assignment Scheduling Algorithm Based on Multi-core Architecture']</t>
  </si>
  <si>
    <t>['2017 10th International Symposium on Computational Intelligence and Design (ISCID)', '2009 IEEE Youth Conference on Information, Computing and Telecommunication', '2016 IEEE Region 10 Conference (TENCON)', '2011 Tenth International Symposium on Autonomous Decentralized Systems', '2017 IEEE International Conference on Computer Design (ICCD)', '2013 International Conference on Emerging Trends in Communication, Control, Signal Processing and Computing Applications (C2SPCA)', 'IEEE Transactions on Computers', '2009 International Conference on Sustainable Power Generation and Supply',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'2005 International Conference on Machine Learning and Cybernetics',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'2016 First IEEE International Conference on Computer Communication and the Internet (ICCCI)', '2014 International Conference on Contemporary Computing and Informatics (IC3I)', '2013 International Conference on Green Computing, Communication and Conservation of Energy (ICGCE)', '2008 Ninth International Conference on Parallel and Distributed Computing, Applications and Technologies', '2009 International Conference on Networks Security, Wireless Communications and Trusted Computing']</t>
  </si>
  <si>
    <t>(("Document Title":""Content discovery platform" OR "Cache " OR "Digital distribution" OR "Algorithm""))</t>
  </si>
  <si>
    <t>['Multi-level PLRU Cache Algorithm for Content Delivery Networks', 'A Server Cache Size Aware Cache Replacement Algorithm for Block Level Network Storage', 'A novel cache mapping scheme for dynamic set-based cache partitioning', 'Reference table based cache design using LRU replacement algorithm for Last Level Cache', 'Design and implementation of the OLAP cache mechanism based on incremental learning naive Bayesian algorithm', 'LRU2-MRU collaborative cache replacement algorithm on multi-core system', 'Miss rate analysis of cache oblivious matrix multiplication using sequential access recursive algorithm and normal multiplication algorithm', 'The improvement of cache replacement algorithm in P2P streaming media system', 'Performance Optimization by Dynamically Altering Cache Replacement Algorithm in CPU-GPU Heterogeneous Multi-core Architecture', 'A Study on the Cache Miss Rate in a Genetic Algorithm Implementation', 'An Adjustable Fine-Grain Cache Assignment Scheduling Algorithm Based on Multi-core Architecture', 'â€œStubbornâ€ strategy to mitigate remaining cache misses', 'Recursive storage cache memory for matrix multiplication', 'An energy saving cache algorithm', 'BIG Cache Abstraction for Cache Networks', 'ASA: an adaptive space allocation algorithm for cache management in multi-level cache hierarchy', 'An auto-adjustment cache algorithm in handheld learning devices', 'Achievement of Proxy Cache System for Streaming Media Based on Patch Algorithm', 'Research on Fine-Grain Cache Assignment Scheduling Algorithm for Multi-Core Processors', 'Adaptive Rapid Reconfigurable Algorithm for Low Power Cache', 'Matching Algorithm of Semantic Web Based on Cache Library', 'An Improved Adaptive Cache Prefetch Algorithm', 'TDV Cache: Organizing Off-Chip DRAM Cache of NVMM from a Fusion Perspective', 'Shared-Cache Simulation for Multi-core System with LRU2-MRU Collaborative Cache Replacement Algorithm', 'A Partition-Merge Based Cache-Conscious Parallel Sorting Algorithm for CMP with Shared Cache']</t>
  </si>
  <si>
    <t>['2017 10th International Symposium on Computational Intelligence and Design (ISCID)', '2011 Tenth International Symposium on Autonomous Decentralized Systems', '2009 IEEE Youth Conference on Information, Computing and Telecommunication', '2016 IEEE Region 10 Conference (TENCON)', '2016 First IEEE International Conference on Computer Communication and the Internet (ICCCI)', '2012 IEEE International Conference on Computer Science and Automation Engineering (CSAE)', '2013 International Conference on Emerging Trends in Communication, Control, Signal Processing and Computing Applications (C2SPCA)', '2017 4th International Conference on Systems and Informatics (ICSAI)', '2017 17th IEEE/ACM International Symposium on Cluster, Cloud and Grid Computing (CCGRID)', '2009 Fifth International Conference on Intelligent Information Hiding and Multimedia Signal Processing', '2009 International Conference on Networks Security, Wireless Communications and Trusted Computing', '2016 IEEE 34th International Conference on Computer Design (ICCD)', '2011 IEEE Recent Advances in Intelligent Computational Systems', '2013 International Conference on Green Computing, Communication and Conservation of Energy (ICGCE)', '2017 IEEE 37th International Conference on Distributed Computing Systems (ICDCS)', '2006 Proceeding of the Thirty-Eighth Southeastern Symposium on System Theory', '2009 IEEE International Conference on Intelligent Computing and Intelligent Systems', '2011 Seventh International Conference on Computational Intelligence and Security', '2009 International Workshop on Intelligent Systems and Applications', '2013 International Conference on Computational and Information Sciences', '2012 Fourth International Conference on Multimedia Information Networking and Security', '2012 Fifth International Symposium on Computational Intelligence and Design', '2017 IEEE International Conference on Computer Design (ICCD)', '2012 13th ACIS International Conference on Software Engineering, Artificial Intelligence, Networking and Parallel/Distributed Computing', '2009 International Conference on Parallel Processing']</t>
  </si>
  <si>
    <t>(("Document Title":""Binary decision diagram" OR "Data structure" OR "Diagram" OR "Petri net""))</t>
  </si>
  <si>
    <t>['Evolutionary-Reduced Ordered Binary Decision Diagram', 'Binary Decision Diagram (BDD)', 'A New and Efficient Approach Based on Binary Decision Diagram to Evaluate the K-terminal Reliability of Distributed Networks', 'Binary decision diagram based generation algorithm for large scale graph distribution', 'Advanced design approaches for SFQ logic circuits based on the binary decision diagram', 'Binary decision diagram with minimum expected path length', 'Weights Binary Decision Diagram (WBDD) and its application to Matrix Multiplication', 'An Ordered Binary Decision Diagram Model for Production Knowledge Representation and its Reasoning', 'Evaluating the reliability of Communication diagram using Fuzzy Petri net', 'Petri net versus Ladder Diagram for controlling a process automation', 'Mapping annotated sequence diagram to a Petri net notation for reliability evaluation', 'Comparing two-level and ordered binary decision diagram representations of logic functions', 'An efficient method of computing generalized Reed-Muller expansions from binary decision diagram', 'Top-down RSFQ logic design based on a binary decision diagram', 'Improvement of Fault Tree Analysis in Formal Safety Assessment Using Binary Decision Diagram', 'GaAs Schottky wrap-gate binary-decision-diagram devices for realization of novel single electron logic architecture', 'Binary-decision-diagram quantum circuits based on Schottky wrap gate control of GaAs honeycomb nanowires', 'Multiple-fault diagnosis based on Binary Decision Diagram', 'A new design approach for RSFQ logic circuits based on the binary decision diagram', 'A cell-based design approach for RSFQ circuits based on binary decision diagram', 'Atomic hydrogen assisted selective MBE growth of InGaAs ridge quantum wire honeycomb network structures for binary-decision diagram quantum LSIs', 'An oscillating algorithm for variable ordering in binary decision diagram', 'BDD FTEST: fast, backtrack-free test generator based on binary decision diagram representation', 'Benchmark Circuit Complexity Validation using Binary Decision Diagram Characteristics', 'Synthesize pass transistor logic gate by using free binary decision diagram']</t>
  </si>
  <si>
    <t>['2009 Third Asia International Conference on Modelling &amp; Simulation', '2009 International Conference on Future Computer and Communication', '2013 International Conference on Machine Intelligence and Research Advancement', '2015 7th International Conference on Modelling, Identification and Control (ICMIC)', 'IEEE Transactions on Applied Superconductivity', 'Proceedings Design, Automation and Test in Europe. Conference and Exhibition 2001', '2009 Innovative Technologies in Intelligent Systems and Industrial Applications', '2009 Third International Conference on Genetic and Evolutionary Computing', '2011 IEEE 2nd International Conference on Software Engineering and Service Science', '2013 8TH INTERNATIONAL SYMPOSIUM ON ADVANCED TOPICS IN ELECTRICAL ENGINEERING (ATEE)', '2010 2nd International Conference on Education Technology and Computer', 'IEEE Transactions on Computer-Aided Design of Integrated Circuits and Systems', 'IEEE Transactions on Computers', 'IEEE Transactions on Applied Superconductivity', '2009 First International Conference on Information Science and Engineering', 'International Electron Devices Meeting 2000. Technical Digest. IEDM (Cat. No.00CH37138)', 'Device Research Conference. Conference Digest (Cat. No.01TH8561)', '2009 IEEE International Conference on Industrial Engineering and Engineering Management', 'IEEE Transactions on Applied Superconductivity', 'IEEE Transactions on Applied Superconductivity', 'Conference Proceedings. 2001 International Conference on Indium Phosphide and Related Materials. 13th IPRM (Cat. No.01CH37198)', 'ICECS 2000. 7th IEEE International Conference on Electronics, Circuits and Systems (Cat. No.00EX445)', "Proceedings of ISCAS'95 - International Symposium on Circuits and Systems", '2006 Innovations in Information Technology', 'Proceedings. Tenth Annual IEEE International ASIC Conference and Exhibit (Cat. No.97TH8334)']</t>
  </si>
  <si>
    <t>(("Document Title":""Binary decision diagram" OR "Diagram" OR "Petri net" OR "Data structure""))</t>
  </si>
  <si>
    <t>(("Document Title":""Health Insurance Portability and Accountability Act" OR "Privacy policy""))</t>
  </si>
  <si>
    <t>['Privacy policy inference of multiple user-uploaded images on social context websites (Automated generation of privacy policy)', 'PPL: PrimeLife Privacy Policy Engine', 'iPri: Context-Aware Access Control and Privacy Policy Recommendation', 'Or Best Offer: A Privacy Policy Negotiation Protocol', 'PVDetector: A Detector of Privacy-Policy Violations for Android Apps', 'Social networks privacy policy awareness among undergraduate students: The case of Twitter', 'Sequence Diagram Aided Privacy Policy Specification', 'Privacy policy composition of privacy-aware RBAC model for composite WEB services', 'An Automatic Privacy Policy Agreement Checker for E-services', 'A Model for Privacy Policy Visualization', 'Privacy policy preference (P3P) in e-commerce: Key for improvement', 'Toward Automatically Generating Privacy Policy for Android Apps', 'Adaptive privacy policy prediction for email spam filtering', 'Unification in privacy policy evaluation - translating EPAL into Prolog', "Perception analysis of social networks' privacy policy: Instagram as a case study", 'Protecting Privacy with a Declarative Policy Framework', 'A model for privacy policy agreement in online services', 'Privacy policy compliance for Web services', 'Malafide Intension and its mapping to Privacy Policy Purposes for Masquerading', "Review of Japan's privacy policy", 'A Novel Graph-Based Privacy Policy Management System', 'Demonstration of KAPUER: A privacy policy manager on Android', 'Toward a Framework for Detecting Privacy Policy Violations in Android Application Code', 'Privacy Policy Inference of User-Uploaded Images on Content Sharing Sites', 'Enhancing the Description-to-Behavior Fidelity in Android Apps with Privacy Policy']</t>
  </si>
  <si>
    <t>['2017 3rd International Conference on Computational Intelligence &amp; Communication Technology (CICT)', '2011 IEEE International Symposium on Policies for Distributed Systems and Networks', '2015 IEEE 12th Intl Conf on Ubiquitous Intelligence and Computing and 2015 IEEE 12th Intl Conf on Autonomic and Trusted Computing and 2015 IEEE 15th Intl Conf on Scalable Computing and Communications and Its Associated Workshops (UIC-ATC-ScalCom)', '2008 IEEE Workshop on Policies for Distributed Systems and Networks', '2016 IEEE/ACM International Conference on Mobile Software Engineering and Systems (MOBILESoft)', 'The 5th International Conference on Information and Communication Technology for The Muslim World (ICT4M)', 'IEEE Transactions on Dependable and Secure Computing', '2013 5th IEEE International Conference on Broadband Network &amp; Multimedia Technology', '2009 International Conference on Availability, Reliability and Security', '2009 33rd Annual IEEE International Computer Software and Applications Conference', '2012 International Conference on Information Retrieval &amp; Knowledge Management', 'IEEE Transactions on Information Forensics and Security', '2016 World Conference on Futuristic Trends in Research and Innovation for Social Welfare (Startup Conclave)', 'Proceedings. Fifth IEEE International Workshop on Policies for Distributed Systems and Networks, 2004. POLICY 2004.', 'The 5th International Conference on Information and Communication Technology for The Muslim World (ICT4M)', '2018 IEEE 12th International Conference on Semantic Computing (ICSC)', '2011 11th International Symposium on Communications &amp; Information Technologies (ISCIT)', 'Proceedings. IEEE International Conference on Web Services, 2004.', "2006 10th International Database Engineering and Applications Symposium (IDEAS'06)", 'The 7th International Conference on Advanced Communication Technology, 2005, ICACT 2005.', '2009 International Conference on Management and Service Science', '2016 13th IEEE Annual Consumer Communications &amp; Networking Conference (CCNC)', '2016 IEEE/ACM 38th International Conference on Software Engineering (ICSE)', 'IEEE Transactions on Knowledge and Data Engineering', 'IEEE Transactions on Software Engineering']</t>
  </si>
  <si>
    <t>(("Document Title":""Privacy policy" OR "Health Insurance Portability and Accountability Act""))</t>
  </si>
  <si>
    <t>['A Novel Key Management Solution for Reinforcing Compliance With HIPAA Privacy/Security Regulations', 'A Cryptographic Key Management Solution for HIPAA Privacy/Security Regulations', 'Incremental adoption of information security in health-care organizations: implications for document management', 'Potential impact of HITECH security regulations on medical imaging', "HIPPA's compliant Auditing System for Medical Imaging System", 'Aligning Requirements with HIPAA in the iTrust System', 'Privacy Preserving in Data Mining Using Hybrid Approach', 'Toward a privacy preserving HIPAA-compliant access control model for web services', 'Towards an integrated privacy framework for HIPAA-compliant Web services', 'HIPAA Security Enforcement Is Here', 'Towards scalable authentication in health services', 'Methodologies for Detecting Covert Database', 'Task Independent Privacy Preserving Data Mining on Medical Dataset', 'Formally expressing HIPAA privacy policies for web services', 'Using Standards to Automate Electronic Health Records (EHRs) and to Create Integrated Healthcare Enterprises', 'The federal role in setting standards for the exchange of health information', 'Privacy Policy Representation in Web-based Healthcare', 'Sequence Diagram Aided Privacy Policy Specification', 'Assessing the HIPAA standard in practice: PHR privacy policies', 'Assessing the privacy policies in mobile personal health records', 'Medical information security: the evolving challenge', 'Preserving PHI in Compliance with HIPAA Privacy/Security Regulations Using Cryptographic Techniques', 'Privacy Risk Assessment in Privacy Requirements Engineering', 'Privacy, security and storage issues in medical data management', 'Early Studies in Acquiring Evidentiary, Reusable Business Process Models for Legal Compliance']</t>
  </si>
  <si>
    <t>['IEEE Transactions on Information Technology in Biomedicine', 'IEEE Transactions on Information Technology in Biomedicine', 'IEEE Transactions on Information Technology in Biomedicine', '2009 Annual International Conference of the IEEE Engineering in Medicine and Biology Society', '2005 IEEE Engineering in Medicine and Biology 27th Annual Conference', '2008 16th IEEE International Requirements Engineering Conference', '2012 Fourth International Conference on Computational Intelligence and Communication Networks', 'IEEE International Conference on Electro/Information Technology', "Seventh IEEE International Conference on E-Commerce Technology (CEC'05)", 'IEEE Security &amp; Privacy', 'Proceedings. Eleventh IEEE International Workshops on Enabling Technologies: Infrastructure for Collaborative Enterprises', '2008 International Conference on Intelligent Information Hiding and Multimedia Signal Processing', '2009 International Conference on Advances in Computing, Control, and Telecommunication Technologies', '2015 IEEE International Conference on Electro/Information Technology (EIT)', '2007 29th Annual International Conference of the IEEE Engineering in Medicine and Biology Society', 'Proceedings Pacific Medical Technology Symposium-PACMEDTek. Transcending Time, Distance and Structural Barriers (Cat. No.98EX211)', "2007 40th Annual Hawaii International Conference on System Sciences (HICSS'07)", 'IEEE Transactions on Dependable and Secure Computing', '2011 Annual International Conference of the IEEE Engineering in Medicine and Biology Society', '2014 36th Annual International Conference of the IEEE Engineering in Medicine and Biology Society', 'Proceedings IEEE 32nd Annual 1998 International Carnahan Conference on Security Technology (Cat. No.98CH36209)', '2008 International Conference on Intelligent Information Hiding and Multimedia Signal Processing', '2009 Second International Workshop on Requirements Engineering and Law', '2012 Third Asian Himalayas International Conference on Internet', '2009 Sixth International Conference on Information Technology: New Generations']</t>
  </si>
  <si>
    <t>(("Document Title":""Control system" OR "Web mining""))</t>
  </si>
  <si>
    <t>['Semantic-Synaptic Web Mining: A Novel Model for Improving the Web Mining', 'Web Mining Based Patent Analysis and Citation Visualization', 'Design of distributed Web mining model based on XML and agent for network teaching platform', 'Research on Technology, Algorithm and Application of Web Mining', 'Web Mining in Technology Management', 'Overview of Web mining technology and its application in e-commerce', 'Web mining framework for security in e-commerce', 'Research on E-Commerce Application Based on Web Mining', 'Web mining taxonomy', 'Context-Dependency Relation Extraction Based on Web Mining', 'Enterprise Architecture for Semantic Web Mining in Education', 'Parallel Web mining for link prediction in cluster server', 'Application of Agent-Based Web Mining in E-business', 'Research about the Application of Web Mining in Distance Education Platform', 'Research of Constructivism Remote Education Based on Web Mining', 'Web mining: Today and tomorrow', 'Web mining: research and practice', 'Study of Application of Web Mining Techniques in E-Business', 'Application of Web Mining in E-Commerce Enterprises Knowledge Management', 'Implementation on E-Commerce Network Marketing Based on WEB Mining Technology', 'Research on Personalized Recommendation System Based on Web Mining', 'A Web Mining Model for Real-time Webpage Personalization', 'Web Mining Technology in Competitive Intelligence System Research', 'The Applications of Web Mining in E-commerce', 'The Face Database Development of Science and Technology Expects Based on Web Mining']</t>
  </si>
  <si>
    <t>['2014 Fourth International Conference on Communication Systems and Network Technologies', '2009 Second Pacific-Asia Conference on Web Mining and Web-based Application', 'Proceedings of 2013 2nd International Conference on Measurement, Information and Control', '2017 IEEE International Conference on Computational Science and Engineering (CSE) and IEEE International Conference on Embedded and Ubiquitous Computing (EUC)', '2008 International Seminar on Business and Information Management', '2010 2nd International Conference on Computer Engineering and Technology', '2011 International Conference on Recent Trends in Information Technology (ICRTIT)', '2010 International Conference on Intelligent Computing and Cognitive Informatics', '2018 Open Conference of Electrical, Electronic and Information Sciences (eStream)', '2016 Sixth International Conference on Instrumentation &amp; Measurement, Computer, Communication and Control (IMCCC)', '2009 Second International Conference on Computer and Electrical Engineering', '2005 International Conference on Machine Learning and Cybernetics', '2010 Second International Conference on Intelligent Human-Machine Systems and Cybernetics', '2009 International Conference on Scalable Computing and Communications; Eighth International Conference on Embedded Computing', '2009 First International Workshop on Education Technology and Computer Science', '2011 3rd International Conference on Electronics Computer Technology', 'Computing in Science &amp; Engineering', '2006 International Conference on Service Systems and Service Management', '2010 International Conference on E-Business and E-Government', '2015 Seventh International Conference on Measuring Technology and Mechatronics Automation', '2010 International Conference on E-Business and E-Government', '2006 International Conference on Management Science and Engineering', '2009 International Symposium on Information Engineering and Electronic Commerce', '2010 International Conference on E-Business and E-Government', '2012 Fourth International Conference on Multimedia Information Networking and Security']</t>
  </si>
  <si>
    <t>(("Document Title":""Web mining" OR "Control system""))</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</si>
  <si>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"IEE Colloquium on 'Integrating Control System Design with the Analysis of Flexible Structures' (Digest No.027)", "IEE Colloquium on 'Practical Methods for Robust Control System Design' (Digest No.123)", 'Symbolic computation in nonlinear control system modeling and analysis', 'Control system design automation',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 'Fuzzy Control System Design via Fuzzy Lyapunov Functions', 'Networked PID Control System Modeling and Simulation Using Markov Chain', 'A four fuel drum boiler combustion control system study and redesign', "Colloquium on 'Fault Diagnosis and Control System Reconfiguration' (Digest No.1993/125)", 'Control system analysis of the leech neural control system', 'Mechanical engineering control system for the linear time delay with disturbances', 'Design and implement of the control system for unmanned surface vehicle based on the VxWorks', 'Design of Variable Air Volume Conditioning Control System Based on CAN']</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</si>
  <si>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'IEE Colloquium on Integrating Control System Design with the Analysis of Flexible Structures', 'IEE Colloquium on Practical Methods for Robust Control System Design', 'Proceedings of the 1999 IEEE International Symposium on Computer Aided Control System Design (Cat. No.99TH8404)', 'Proceedings of Joint Conference on Control Applications Intelligent Control and Computer Aided Control System Design',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 'IEEE Transactions on Systems, Man, and Cybernetics, Part B (Cybernetics)', '2007 IEEE International Conference on Integration Technology', '29th IEEE Conference on Decision and Control', 'IEE Colloquium on Fault Diagnosis and Control System Reconfiguration', "Proceedings of 1994 IEEE International Conference on Neural Networks (ICNN'94)", '2009 IEEE 10th International Conference on Computer-Aided Industrial Design &amp; Conceptual Design', '2010 2nd International Asia Conference on Informatics in Control, Automation and Robotics (CAR 2010)', '2010 International Conference on Electrical and Control Engineering']</t>
  </si>
  <si>
    <t>(("Document Title":""Algorithm" OR "Independent set " OR "Sorting""))</t>
  </si>
  <si>
    <t>['Modular Design of High-Throughput, Low-Latency Sorting Units', 'An optimal hardware-algorithm for sorting using a fixed-size parallel sorting device', 'A novel in-place sorting algorithm with element wise restricted swap', 'Algorithm engineering for scalable parallel external sorting', 'Sorting algorithm for pulse radar based on wavelet transform', 'A CUDA-MPI Hybrid Bitonic Sorting Algorithm for GPU Clusters', 'A multi-pass algorithm for sorting extremely large data files', 'Hardware-based systems for partial sorting of streaming data', 'Radar signal sorting algorithm of k-means clustering based on data field', 'A radar signal sorting algorithm based on improved k-means dynamic clustering and sub linear time algorithm', 'Thread-Level Parallel Algorithm for Sorting Integer Sequence on Multi-core Computers', 'Research and implementation of database high performance sorting algorithm with big data', 'An Efficient Selection Sorting Algorithm for Two-Dimensional Arrays', 'An alternative time â€” optimal distributed sorting algorithm on a line network', 'The improvement of page sorting algorithm for music users in Nutch', 'Optimization and implementation of sorting algorithm based on multi-core and multi-thread', 'Fpga implementation of optimized sorting network algorithm for median filters', 'Incremental Sorting Algorithm', 'Mapping sorting algorithm', 'An Innovative Bucket Sorting Algorithm Based on Probability Distribution', 'Zero-delay FPGA-based odd-even sorting network', 'Study on Optimal Model and Algorithm of Sorting Sequence of Stage Plan on Marshalling Station', 'Implementation of highly efficient sorting algorithm for median filtering using FPGA Spartan 6', 'An enhanced D-Shuffle Sorting algorithm for secured encryption message to represent in tree', 'Concom sorting algorithm']</t>
  </si>
  <si>
    <t>['IEEE Transactions on Computers', 'IEEE Transactions on Computers', 'Proceedings of the 2015 Third International Conference on Computer, Communication, Control and Information Technology (C3IT)', '2010 IEEE International Symposium on Parallel &amp; Distributed Processing (IPDPS)', '2017 IEEE 2nd Information Technology, Networking, Electronic and Automation Control Conference (ITNEC)', '2012 41st International Conference on Parallel Processing Workshops', '2015 6th International Conference on Information and Communication Systems (ICICS)', '2016 15th Biennial Baltic Electronics Conference (BEC)', '2017 3rd IEEE International Conference on Computer and Communications (ICCC)', '2017 First International Conference on Electronics Instrumentation &amp; Information Systems (EIIS)', '2011 Fourth International Symposium on Parallel Architectures, Algorithms and Programming', '2017 IEEE 2nd International Conference on Big Data Analysis (ICBDA)(', '2010 Fourth International Conference on Genetic and Evolutionary Computing', 'INC2010: 6th International Conference on Networked Computing', '2016 IEEE/ACIS 15th International Conference on Computer and Information Science (ICIS)', '2011 IEEE 3rd International Conference on Communication Software and Networks', 'INTERACT-2010', '2009 Second International Conference on Computer and Electrical Engineering', '2016 SAI Computing Conference (SAI)', '2009 WRI World Congress on Computer Science and Information Engineering', '2013 IEEE Symposium on Computers &amp; Informatics (ISCI)', '2008 Workshop on Power Electronics and Intelligent Transportation System', '2017 International Conference on Innovative Mechanisms for Industry Applications (ICIMIA)', '2014 IEEE International Conference on Advanced Communications, Control and Computing Technologies', '2015 4th International Conference on Computer Science and Network Technology (ICCSNT)']</t>
  </si>
  <si>
    <t>(("Document Title":""Sorting" OR "Independent set " OR "Algorithm""))</t>
  </si>
  <si>
    <t>['An Improved Independent Set Ordering Algorithm for Solving Large-Scale Sparse Linear Systems', 'An Independent Set Based Approach Using Random Degree Selection Distributed Algorithm for Graph Coloring', 'Maximal independent set based channel allocation algorithm in cognitive radios', 'Solution to the maximum independent set problem with genetic algorithm', 'Finding a Near-Maximum Independent Set of a Circle Graph by Using Genetic Algorithm with Conditional Genetic Operators', 'A new distributed learning automata based algorithm for maximum independent set problem', 'A parallel algorithm for the independent set problem', 'A randomized BSP/CGM algorithm for the maximal independent set problem', 'An O(2&lt;sup&gt;0.304n&lt;/sup&gt;) Algorithm for Solving Maximum Independent Set Problem', 'Parallel Asynchronous Distributed-Memory Maximal Independent Set Algorithm with Work Ordering', 'Indexed Array Algorithm for Sorting', 'Heuristic solutions for the general maximum independent set problem with applications to expert system design', 'Performance of a continuous real-time qt interval monitoring algorithm for the critical-care setting', 'An adaptive generic sorting algorithm that uses variable partitioning', 'A genetic algorithm for maximum independent set problems', 'A parallel algorithm for maximum independent set of a circular-arc graph', 'An elitist genetic algorithm for the maximum independent set problem', 'A Quadratic Programming Formulation to Find the Maximum Independent Set of Any Graph', 'ISBA: An independent set-based algorithm for automated partial reconfiguration module generation', 'A note on the P-time algorithms for solving the maximum independent set problem', "Modification of Robson's algorithm for finding maximum independent set in undirected graph", 'Complete Extended Independent Set Collision Immune Algorithm for Wireless Channel Assignment', 'An optimal hardware-algorithm for sorting using a fixed-size parallel sorting device', 'Molecular Beacon-Based DNA Computing Model for Maximum Independent Set Problem', 'A New K-NN Query Algorithm Based on the Clustering and Sorting of Minimum Bounding Rectangle']</t>
  </si>
  <si>
    <t>['2010 Second International Conference on Intelligent Human-Machine Systems and Cybernetics', '2014 International Conference on Computational Intelligence and Communication Networks', '2009 IEEE Youth Conference on Information, Computing and Telecommunication', '2017 International Conference on Computer Science and Engineering (UBMK)', '2008 Fourth International Conference on Natural Computation', '2016 Artificial Intelligence and Robotics (IRANOPEN)', '[Proceedings] 1991 Symposium on Applied Computing', "Proceedings Fourth International Symposium on Parallel Architectures, Algorithms, and Networks (I-SPAN'99)", 'IEEE Transactions on Computers', '2017 IEEE 24th International Conference on High Performance Computing (HiPC)', '2009 International Conference on Advances in Computing, Control, and Telecommunication Technologies', 'Proceedings COMPSAC 88: The Twelfth Annual International Computer Software &amp; Applications Conference', '2006 Computers in Cardiology', "Proceedings of ICCI'93: 5th International Conference on Computing and Information", '1996 IEEE International Conference on Systems, Man and Cybernetics. Information Intelligence and Systems (Cat. No.96CH35929)', "Proceedings IEEE Southeastcon '92", 'Proceedings of the 23rd International Conference on Information Technology Interfaces, 2001. ITI 2001.', '2016 International Conference on Computational Science and Computational Intelligence (CSCI)', '2012 IEEE/ACM International Conference on Computer-Aided Design (ICCAD)', '2009 2nd Conference on Data Mining and Optimization', '2015 International Conference "Stability and Control Processes" in Memory of V.I. Zubov (SCP)', '2008 4th International Conference on Wireless Communications, Networking and Mobile Computing', 'IEEE Transactions on Computers', '2010 International Conference on Intelligent Computation Technology and Automation', '2010 Second International Conference on Intelligent Human-Machine Systems and Cybernetics']</t>
  </si>
  <si>
    <t>(("Document Title":""Cognition" OR "Cognitive network" OR "Cognitive radio" OR "Decision problem""))</t>
  </si>
  <si>
    <t>['Cognitive radio network as wireless sensor network (II): Security consideration', 'HMM Based Channel Status Predictor for Cognitive Radio', 'Considerations of multi network in Cognitive network', 'An efficient transform decomposition method for sparse input points DFT in multiple-carriers cognitive radio system', 'Detection of primary user emulation attacks based on compressive sensing in cognitive radio networks', 'Hierarchical cognition cycle for cognitive radio networks', 'System info of multi-domain cognition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'An Estimation Algorithm of Channel State Transition Probabilities for Cognitive Radio Systems', 'Blind Spectrum Sensing for Cognitive Radio Based on Model Selection', 'Primary user detection in OFDM based MIMO Cognitive Radio', 'Significant cycle frequency based feature detection for cognitive radio systems', 'Load balancing for spectrum management in a cluster-based cognitive network', 'Nonlinear analysis and optimization of a Distributed Voltage Controlled Oscillator for Cognitive Radio', 'Cognitive radio network as wireless sensor network (I): Architecture, testbed, and experiment', 'Research project concerning cooperative heterogenious radio networks for reliability improvements', 'Study of inter-base station beam switching considering asymmetric broadband transmission in cognitive radio', 'Blind multiband spectrum sensing in cognitive radio network']</t>
  </si>
  <si>
    <t>['Proceedings of the 2011 IEEE National Aerospace and Electronics Conference (NAECON)', '2007 Asia-Pacific Microwave Conference', '2008 10th International Conference on Advanced Communication Technology', '2010 10th International Symposium on Communications and Information Technologies', '2013 International Conference on Wireless Communications and Signal Processing', 'China Communications', '2010 International Conference on Wireless Communications &amp; Signal Processing (WCSP)',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'2008 3rd International Conference on Cognitive Radio Oriented Wireless Networks and Communications (CrownCom 2008)',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'2011 24th Canadian Conference on Electrical and Computer Engineering(CCECE)', '2010 IEEE International Microwave Workshop Series on RF Front-ends for Software Defined and Cognitive Radio Solutions (IMWS)', 'Proceedings of the 2011 IEEE National Aerospace and Electronics Conference (NAECON)', '2009 4th International Conference on Cognitive Radio Oriented Wireless Networks and Communications', '2008 IEEE 19th International Symposium on Personal, Indoor and Mobile Radio Communications', '2012 2nd International Conference on Consumer Electronics, Communications and Networks (CECNet)']</t>
  </si>
  <si>
    <t>(("Document Title":""Cognition" OR "Cognitive radio" OR "Cognitive network" OR "Decision problem""))</t>
  </si>
  <si>
    <t>(("Document Title":""Cryptographic protocol" OR "Internet of things" OR "Mobile RFID" OR "Radio-frequency identification""))</t>
  </si>
  <si>
    <t>['Internet of Things and crowd sourcing - a paradigm change for the research on the Internet of Things', 'On the Application of the Internet of Things in the Field of Medical and Health Care', 'Reliability Evaluation of Coal Mine Internet of Things', 'Battery-less UHF RFID controlled transistor switch for Internet of Things applications â€” A feasibility study',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Analysis of RFID Authentication Schemes for Internet of Things in Healthcare Environment Using Elliptic Curve Cryptography', 'An Internet of Things Approach to â€œReadâ€ the Emotion of Children with Autism Spectrum Disorder', 'Chipless graphene tag and dual-CP reader for Internet of Things', 'Internet of Things Services for Small Towns', 'Privacy Information Security Classification Study in Internet of Things', 'Demo Abstract: Cyber-Physical Fingerprinting for Internet of Things Authentication', 'Research on Intelligent Power Network Equipment Management System Based on Radio Frequency Identification Technology', 'Research on the basic characteristics, the key technologies, the network architecture and security problems of the Internet of things', 'Dynamic Resource Discovery Based on Preference and Movement Pattern Similarity for Large-Scale Social Internet of Things', 'Green Internet of Things for Smart World', 'Analysis of student activities trajectory and design of attendance management based on internet of things', 'Wireless Internet of Things â€” Quantifying cost to transmit TCP data in lossy radio link conditions', 'Internet-of-things based smart tracking', 'Occupancy monitoring system for campus sports facilities using the Internet of Things (IoT)', 'â€œThe internet of thingsâ€ promote the development of radio frequency identification ( RFID) technology']</t>
  </si>
  <si>
    <t>['2015 IEEE 2nd World Forum on Internet of Things (WF-IoT)', '2013 IEEE International Conference on Green Computing and Communications and IEEE Internet of Things and IEEE Cyber, Physical and Social Computing', '2014 International Conference on Identification, Information and Knowledge in the Internet of Things', '2018 IEEE Topical Conference on Wireless Sensors and Sensor Networks (WiSNet)', '2015 International Conference on Green Computing and Internet of Things (ICGCIoT)',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'IEEE Internet of Things Journal', 'Internet of Things A to Z: Technologies and Applications', '2017 International Applied Computational Electromagnetics Society Symposium (ACES)',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'2018 International Conference on Intelligent Transportation, Big Data &amp; Smart City (ICITBS)', 'Proceedings of 2013 3rd International Conference on Computer Science and Network Technology', 'IEEE Internet of Things Journal', 'IEEE Access', '2016 International Conference on Audio, Language and Image Processing (ICALIP)', '2017 IEEE International Conference on Communications (ICC)', '2017 International Conference on Communication, Computing and Digital Systems (C-CODE)', '2016 IEEE Conference on Wireless Sensors (ICWiSE)', '2011 International Conference on Business Management and Electronic Information']</t>
  </si>
  <si>
    <t>(("Document Title":""Radio-frequency identification" OR "Internet of things" OR "Mobile RFID" OR "Cryptographic protocol""))</t>
  </si>
  <si>
    <t>['Internet of Things and crowd sourcing - a paradigm change for the research on the Internet of Things', 'Reliability Evaluation of Coal Mine Internet of Things', 'Internet of Things (IoT): Security challenges, business opportunities &amp; reference architecture for E-commerce',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'Dynamic Resource Discovery Based on Preference and Movement Pattern Similarity for Large-Scale Social Internet of Things', 'Wireless Internet of Things â€” Quantifying cost to transmit TCP data in lossy radio link conditions', 'Modeling process-aware Internet of Things services over an ARDUINO community computing environment', 'MPEG-V International Standard and the Internet of Things',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'OpenIoT: An open service framework for the Internet of Things', 'An Internet of things approach for motion detection using Raspberry Pi', 'Double Nested Internet of Things for Intelligent Management of Police Equipment', 'An Emergent Backpressure Queueing Model for Internet of Things', 'Improving performance of Internet of Things by using local IOT controller unit']</t>
  </si>
  <si>
    <t>['2015 IEEE 2nd World Forum on Internet of Things (WF-IoT)', '2014 International Conference on Identification, Information and Knowledge in the Internet of Things', '2015 International Conference on Green Computing and Internet of Things (ICGCIoT)',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'IEEE Internet of Things Journal', '2017 IEEE International Conference on Communications (ICC)', '2017 19th International Conference on Advanced Communication Technology (ICACT)', 'International Conference on Software Intelligence Technologies and Applications &amp; International Conference on Frontiers of Internet of Things 2014',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'2014 IEEE World Forum on Internet of Things (WF-IoT)', 'Proceedings of 2015 International Conference on Intelligent Computing and Internet of Things', '2013 IEEE International Conference on Green Computing and Communications and IEEE Internet of Things and IEEE Cyber, Physical and Social Computing', '2017 IEEE International Conference on Internet of Things (iThings) and IEEE Green Computing and Communications (GreenCom) and IEEE Cyber, Physical and Social Computing (CPSCom) and IEEE Smart Data (SmartData)', '2015 International Conference on Green Computing and Internet of Things (ICGCIoT)']</t>
  </si>
  <si>
    <t>(("Document Title":""Algorithm" OR "Kernelization" OR "Polynomial" OR "Vertex ""))</t>
  </si>
  <si>
    <t>['A Polynomial Algorithm for the Vertex Disjoint Min-Min Problem in Planar Graphs', 'Dynamic programming approach to optimal vertex selection for polygon-based shape approximation', 'Multi-parameters fault isolation using vertex algorithm', 'An Improved DNA Solution to the Vertex Cover Problem', 'A New Approximation Algorithm for Vertex Cover Problem', 'Parameter ecology for Feedback Vertex Set', 'Fast, effective vertex cover kernelization: a tale of two algorithms', 'Planar F-Deletion: Approximation, Kernelization and Optimal FPT Algorithms', 'An Energy-Efficient Mobile Vertex Processor With Multithread Expanded VLIW Architecture and Vertex Caches', 'A Polynomial Approximation Algorithm for Real-Time Maximum-Likelihood Estimation', 'An Algorithm for Computing the QR Decomposition of a Polynomial Matrix', 'Reliability Polynomials of Networks with Vertex Failure', "IEE Colloquium on 'Polynomial Methods in Optimal Control and Filtering' (Digest No.097)", 'A 186-Mvertices/s 161-mW Floating-Point Vertex Processor With Optimized Datapath and Vertex Caches', 'New heuristic algorithm for unweighted minimum vertex cover', 'Mutated Near Optimal Vertex Cover Algorithm (NOVCA) Visualization on a Tile Display', 'Control design via polynomial toolbox for Matlab version 2.0', 'New algorithm for finding minimum vertex cut set',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'The Algorithm Research on the Strong Vertex-Distinguishing Total Coloring of Complete Graph', 'An Efficient Contour Tracking and Coding Algorithm Based on Vertex Chain Code', 'A Unique Vertex Deleting Algorithm for Graph Isomorphism']</t>
  </si>
  <si>
    <t>['2011 Fourth International Symposium on Parallel Architectures, Algorithms and Programming', 'IEE Proceedings - Vision, Image and Signal Processing', '2013 25th Chinese Control and Decision Conference (CCDC)', '2008 Fourth International Conference on Natural Computation', '2013 International Conference on Machine Intelligence and Research Advancement', 'Tsinghua Science and Technology', 'The 3rd ACS/IEEE International Conference onComputer Systems and Applications, 2005.', '2012 IEEE 53rd Annual Symposium on Foundations of Computer Science', 'IEEE Journal of Solid-State Circuits', 'IEEE Transactions on Signal Processing', '2007 15th International Conference on Digital Signal Processing', '2009 International Conference on Computational Intelligence and Security', 'IEE Colloquium on Polynomial Methods in Optimal Control and Filtering', 'IEEE Transactions on Very Large Scale Integration (VLSI) Systems', '2012 IV International Conference "Problems of Cybernetics and Informatics" (PCI)', '2015 IEEE International Conference on Cluster Computing', '1999 European Control Conference (ECC)', '2012 IV International Conference "Problems of Cybernetics and Informatics" (PCI)', '2011 4th International Congress on Image and Signal Processing', '2016 IEEE Sensor Array and Multichannel Signal Processing Workshop (SAM)', '1999 European Control Conference (ECC)', '2009 17th European Signal Processing Conference', '2012 International Conference on Industrial Control and Electronics Engineering', '2012 Eighth International Conference on Intelligent Information Hiding and Multimedia Signal Processing', '2011 International Symposium on Image and Data Fusion']</t>
  </si>
  <si>
    <t>(("Document Title":""Polynomial" OR "Kernelization" OR "Algorithm" OR "Vertex ""))</t>
  </si>
  <si>
    <t>['Multi-parameters fault isolation using vertex algorithm', 'A New Approximation Algorithm for Vertex Cover Problem', 'Dynamic programming approach to optimal vertex selection for polygon-based shape approximation', 'Improved approximation algorithm for vertex cover problem using articulation points', 'An Algorithm for c-Vertex-Ranking of Starlike Graphs', 'A Polynomial Algorithm for the Vertex Disjoint Min-Min Problem in Planar Graphs', 'A Simple, Fast and Near Optimal Approximation Algorithm for Optimization of Un-Weighted Minimum Vertex Cover', 'A Unique Vertex Deleting Algorithm for Graph Isomorphism', 'Minimum vertex cover problem based on Ant Colony Algorithm', 'An Efficient Contour Tracking and Coding Algorithm Based on Vertex Chain Code', 'Cellular learning automata based algorithm for solving minimum vertex cover problem', 'The Algorithm Research on the Strong Vertex-Distinguishing Total Coloring of Complete Graph', 'An improved algorithm for vertex sequence of shortest path', 'Clever Steady Strategy Algorithm: A Simple and Efficient Approximation Algorithm for Minimum Vertex Cover Problem', 'Distributed algorithm for optimized vertex coloring', 'An Optimum Convex Decomposition Algorithm of Simple Polygon Based on Its Adjacent Concave Vertex Connection', 'An Energy-Efficient Mobile Vertex Processor With Multithread Expanded VLIW Architecture and Vertex Caches', 'De Novo Peptide Sequencing Based on Vertex Contraction Algorithm', 'Planar F-Deletion: Approximation, Kernelization and Optimal FPT Algorithms', 'An approximation algorithm for weak vertex cover problem in IP network traffic measurement', 'Time-efficient algorithm on degree anonymization by combination of vertex and edge addition', 'New heuristic algorithm for unweighted minimum vertex cover', 'Algorithm for l-vertex-coloring of trees', 'Computational analysis of different vertex cover algorithms of various graphs', 'An Algorithm for Solving the Minimum Vertex-Ranking Spanning Tree Problem on Series-Parallel Graphs']</t>
  </si>
  <si>
    <t>['2013 25th Chinese Control and Decision Conference (CCDC)', '2013 International Conference on Machine Intelligence and Research Advancement', 'IEE Proceedings - Vision, Image and Signal Processing', 'Fifth International Conference on Computing, Communications and Networking Technologies (ICCCNT)', '2006 International Conference on Electrical and Computer Engineering', '2011 Fourth International Symposium on Parallel Architectures, Algorithms and Programming', '2016 International Conference on Frontiers of Information Technology (FIT)', '2011 International Symposium on Image and Data Fusion', '7th Advanced Forum on Transportation of China (AFTC 2011)', '2012 Eighth International Conference on Intelligent Information Hiding and Multimedia Signal Processing', '2014 22nd Iranian Conference on Electrical Engineering (ICEE)', '2012 International Conference on Industrial Control and Electronics Engineering', '2010 Sixth International Conference on Natural Computation', '2015 13th International Conference on Frontiers of Information Technology (FIT)', '2010 International Conference on Methods and Models in Computer Science (ICM2CS-2010)', '2011 International Conference on Intelligence Science and Information Engineering', 'IEEE Journal of Solid-State Circuits', '2012 Fifth International Joint Conference on Computational Sciences and Optimization', '2012 IEEE 53rd Annual Symposium on Foundations of Computer Science', '2009 IEEE International Conference on Network Infrastructure and Digital Content', '2017 11th IEEE International Conference on Anti-counterfeiting, Security, and Identification (ASID)', '2012 IV International Conference "Problems of Cybernetics and Informatics" (PCI)', 'International Conference on Electrical &amp; Computer Engineering (ICECE 2010)', '2017 International Conference on Intelligent Computing and Control Systems (ICICCS)', '2006 International Conference on Electrical and Computer Engineering']</t>
  </si>
  <si>
    <t>(("Document Title":""Bistability" OR "Chaos Control" OR "Control theory" OR "Feedback""))</t>
  </si>
  <si>
    <t>['A tutorial on chaos in control theory', 'Chaos control of a sprott circuit using delayed feedback control: Experimental study', 'Ott-Grebogi-Yorke controller design based on feedback control', 'Study of scientific research quality monitoring system based on control theory', 'Model-free chaos control in a chaotic Henon-like system using Takens embedding theory', 'OPF chaos control in a circuit containing a feedback voltage pulse generator', 'Work In Progress: Modeling Undergraduate Engineering Recruitment and Retention Using Classical Control Theory', 'A data-driven pole placement approach to design of recursive delayed feedback control', 'Hâˆžcontrol theory in network output feedback controller design', 'Chaos control on current-mode controlled DC-DC boost converter using TDFC', 'Study on Chaos Control for Nonlinear Power System', 'Experimental Observation of Current-Induced Bistability in a Semiconductor Laser With Positive Optoelectronic Feedback', 'Feedback laws for attitude stabilization via optimal control theory on lie groups', 'Chaos control of permanent magnet synchronous motors using single feedback control', 'A new hyperchaotic system control via adaptive feedback design with an uncertain parameter', 'Chaos control for the Boost converter under current-mode control', 'Chaos control of boost converter via the fuzzy delayed-feedback method', 'The design of simple controllers for unstable time delay systems using LQ control theory', 'Chaos Control of an Dynamic Output Game Model', 'Analysis of a chaos control scheme through simple frequency domain criteria', 'Passivity-Based Adaptive Chaos Control of a New 3D Chaotic System with Uncertain Parameters', 'Chaos Control in a Class of Fractional-order Stochastic Lorenz System', 'Self-managing systems: a control theory foundation', 'Robust output feedback stabilisation for uncertain systems', 'A linear control approach to explicit rate feedback in ATM networks']</t>
  </si>
  <si>
    <t>['[1992] Proceedings of the 31st IEEE Conference on Decision and Control', '2007 IEEE/ASME international conference on advanced intelligent mechatronics', '2011 International Conference on Electrical and Control Engineering', '2013 6th International Conference on Information Management, Innovation Management and Industrial Engineering', '2017 5th International Conference on Control, Instrumentation, and Automation (ICCIA)', 'IEEE Transactions on Circuits and Systems I: Fundamental Theory and Applications', 'Proceedings. Frontiers in Education. 36th Annual Conference', '2017 56th Annual Conference of the Society of Instrument and Control Engineers of Japan (SICE)', '2009 9th International Conference on Electronic Measurement &amp; Instruments', '2017 IEEE Calcutta Conference (CALCON)', '2009 International Workshop on Intelligent Systems and Applications', 'IEEE Photonics Technology Letters', '1997 European Control Conference (ECC)', '2015 2nd International Conference on Knowledge-Based Engineering and Innovation (KBEI)', 'Proceedings of the 32nd Chinese Control Conference', '2010 Chinese Control and Decision Conference', '2016 4th International Conference on Control, Instrumentation, and Automation (ICCIA)', '2001 European Control Conference (ECC)', '2007 International Conference on Wireless Communications, Networking and Mobile Computing', 'Proceedings of the 40th IEEE Conference on Decision and Control (Cat. No.01CH37228)', '2009 International Forum on Information Technology and Applications', '2012 Fifth International Workshop on Chaos-fractals Theories and Applications', '29th Annual IEEE International Conference on Local Computer Networks', 'IEE Proceedings - Control Theory and Applications', "Proceedings of INFOCOM '97"]</t>
  </si>
  <si>
    <t>(("Document Title":""Feedback" OR "Chaos Control" OR "Bistability" OR "Control theory""))</t>
  </si>
  <si>
    <t>['A tutorial on chaos in control theory', 'Experimental Observation of Current-Induced Bistability in a Semiconductor Laser With Positive Optoelectronic Feedback', 'Spectroscopic study of Yb doped oxide crystals for intrinsic optical bistability', 'Bistability-Mapping for&lt;tex&gt;$L$&lt;/tex&gt;-Band Dual-Wavelength Erbium-Doped Fiber Laser by Using Fiber Loop Mirror With Polarization Controller', 'Modulational instability, switching waves, bistability and dissipative solitons at resonance excitation of molecular j-aggregates', 'Chaos control of a sprott circuit using delayed feedback control: Experimental study', 'Generalization of the Modeling Analysis of Optical Bistability in Quasi-Three-Level Lasers', 'Analysis on wavelength bistability properties of vertical cavity semiconductor optical amplifier', 'Optical bistability of Tm, Ho:YLF laser due to ground state reabsorption and energy transfer upconversion', 'Bistability in an Erbium-Doped-Fiber Laser Controlled by a Coupled External Signal', 'Novel optical bistability and hysteresis in multiple-quantum-well lasers', 'Mode Characteristics and Optical Bistability for AlGaInAs/InP Microring Lasers', 'Bistability by Slow Light Photonic Crystal Waveguide', 'Nonlocality ehanced optical bistability in core-shell structure', 'Comparison of optical bistability of photonic crystal microring resonator switch with different input signal', 'Optical bistability in a SOA/DFB-LD feedback scheme', 'Hybrid optical spectral bistability in fiber Michelson interferometer by use of a tunable fiber laser', 'Ultrafast optical bistability in an InP-based two-dimensional photonic crystal', 'Optical switching and bistability in T-shaped nanoplasmonic waveguide', 'Proposal to Produce Coupled Resonator-Induced Transparency and Bistability Using Microresonator Enhanced Machâ€“Zehnder Interferometer', 'Optical bistability and switching performance in QWS distributed coupling coefficient DFB SLAâ€™s', 'Wavelength polarization switching and bistability in a 1550nm-VCSEL subject to orthogonal optical injection', 'A Model for Optical Bistability in a Hybrid Semiconductor Photonic Crystal Structure', 'Optical buffer memory based on polarization bistability in VCSELs', 'Stochastic resonance in an optical bistability system with three-level atoms']</t>
  </si>
  <si>
    <t>['[1992] Proceedings of the 31st IEEE Conference on Decision and Control', 'IEEE Photonics Technology Letters', 'Nonlinear Optics: Materials, Fundamentals, and Applications. Technical Digest. Postconference Edition. TOPS Vol.46 (IEEE Cat. No.00CH37174)', 'IEEE Photonics Technology Letters', '2014 International Conference Laser Optics', '2007 IEEE/ASME international conference on advanced intelligent mechatronics', 'IEEE Journal of Quantum Electronics', '2011 International Conference on Quality, Reliability, Risk, Maintenance, and Safety Engineering', '2010 Academic Symposium on Optoelectronics and Microelectronics Technology and 10th Chinese-Russian Symposium on Laser Physics and Laser TechnologyOptoelectronics Technology (ASOT)', 'IEEE Photonics Technology Letters', 'Conference Digest. 2000 International Quantum Electronics Conference (Cat. No.00TH8504)', 'IEEE Photonics Technology Letters', 'Journal of Lightwave Technology', '2017 Conference on Lasers and Electro-Optics Pacific Rim (CLEO-PR)', '2010 18th Iranian Conference on Electrical Engineering', '2006 Conference on Lasers and Electro-Optics and 2006 Quantum Electronics and Laser Science Conference', 'IEEE Photonics Technology Letters', '2006 Conference on Lasers and Electro-Optics and 2006 Quantum Electronics and Laser Science Conference', '2015 IEEE International WIE Conference on Electrical and Computer Engineering (WIECON-ECE)', 'IEEE Photonics Technology Letters', '2008 10th Anniversary International Conference on Transparent Optical Networks', '2008 Conference on Lasers and Electro-Optics and 2008 Conference on Quantum Electronics and Laser Science', 'IEEE Photonics Technology Letters', '2008 10th Anniversary International Conference on Transparent Optical Networks', '2006 Conference on Lasers and Electro-Optics and 2006 Quantum Electronics and Laser Science Conference']</t>
  </si>
  <si>
    <t>(("Document Title":""Computation" OR "Computer hardware" OR "Consciousness" OR "Data structure""))</t>
  </si>
  <si>
    <t>['Try the new period "outline" teacher\'s role consciousness cultivation', 'Consciousness Changes the Output Signal of Solar Cell and the New Cognitive Model with Mass Energy Space Time System', 'Characteristics of thalamic local field potentials in patients with disorders of consciousness', 'Some ideas on the computer hardware curriculum construction under the internet of things era', 'Autonomous motion selection via consciousness-based architecture', 'Longitudinal Sparse Regression for Neuroimage Based Consciousness Assessing and Tracking of Hydrocephalus Patients', 'The regressive feminine designâ€”To analyze the feminist consciousness in modern design elements', 'The Mathematic Model of Consciousness', 'Consciousness changing the photoelectric principle by slow wave', 'Reform the Setting of Computer Hardware Teaching', 'Research on talent-training mode of modern computer hardware design', 'Blended Learning in Computer Hardware Course Education', 'Robot consciousness and representation of facial expressions', 'What is It Like to Be Wintermute? Virtuality and Consciousness', 'Consciousness Platform: The Greatest Mystery of All Time', 'Mathematical modeling of consciousness: A foundation for information processing', 'Investigation of lapses of consciousness using a tracking task: preliminary results', 'Spatio-temporal analysis of EEG signal during consciousness using convolutional neural network', 'EEG complexity drug-induced changes in disorders of consciousness: A preliminary report', "Cultivation of engineering undergraduate's patent consciousness based on engineering education", 'Continuous improvement actions: Moderating effects of the consciousness of employees', 'The practice of the student-centered and teacher-guided data structure teaching mode', 'Self-consciousness, Self-efficiency and Peer Learning from SDT Perspective', 'Prediction of consciousness recovery in patients with disorder of consciousness using Brain-computer Interface', 'Improve the performance of LRU page replacement algorithm using augmentation of data structure']</t>
  </si>
  <si>
    <t>['2011 International Conference on Electrical and Control Engineering', '2008 International Conference on Computational Intelligence for Modelling Control &amp; Automation', '2015 37th Annual International Conference of the IEEE Engineering in Medicine and Biology Society (EMBC)', '2013 8th International Conference on Computer Science &amp; Education', '2011 8th International Conference on Ubiquitous Robots and Ambient Intelligence (URAI)', '2018 IEEE International Conference on Big Data and Smart Computing (BigComp)', '2009 IEEE 10th International Conference on Computer-Aided Industrial Design &amp; Conceptual Design', '2008 Second Asia International Conference on Modelling &amp; Simulation (AMS)', "2006 International Conference on Computational Inteligence for Modelling Control and Automation and International Conference on Intelligent Agents Web Technologies and International Commerce (CIMCA'06)", '2009 International Conference on Electronic Computer Technology', '2011 6th International Conference on Computer Science &amp; Education (ICCSE)', '2008 International Conference on Computer Science and Software Engineering', '2008 3rd International Conference on Sensing Technology', '2013 International Conference on Cyberworlds', 'IEEE Engineering in Medicine and Biology Magazine', '2016 International Conference on Emerging Technological Trends (ICETT)', 'The 26th Annual International Conference of the IEEE Engineering in Medicine and Biology Society', '2018 6th International Conference on Brain-Computer Interface (BCI)', '2011 Annual International Conference of the IEEE Engineering in Medicine and Biology Society', '2016 11th International Conference on Computer Science &amp; Education (ICCSE)', '2016 International Conference on Industrial Economics System and Industrial Security Engineering (IEIS)', '2011 6th International Conference on Computer Science &amp; Education (ICCSE)', '2010 International Conference on E-Business and E-Government', '2017 8th International IEEE/EMBS Conference on Neural Engineering (NER)', '2013 Fourth International Conference on Computing, Communications and Networking Technologies (ICCCNT)']</t>
  </si>
  <si>
    <t>(("Document Title":""Computation" OR "Consciousness" OR "Data structure" OR "Computer hardware""))</t>
  </si>
  <si>
    <t>(("Document Title":""Algorithm" OR "Computer stereo vision" OR "Computer vision" OR "Image editing""))</t>
  </si>
  <si>
    <t>['Surface Reconstruction Based on Computer Stereo Vision Using Structured Light Projection', 'Accomplishments and challenges of computer stereo vision', 'Image editing in the contour domain', 'Chinese chess recognition algorithm based on computer vision', 'An improved detection algorithm of moving vehicles based on computer vision', 'A general line tracking algorithm based on computer vision', 'The Traffic Volume Count Algorithm Based on Computer Vision', 'Design implementation of a sketch isolation algorithm: A computer vision-based approach', 'Development of computer vision based obstacle detection and human tracking on smart wheelchair for disabled patient', 'Deep Algorithm Quality (DAQ): A blind computer vision algorithm quality assessment technique',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t>
  </si>
  <si>
    <t>['2009 International Conference on Intelligent Human-Machine Systems and Cybernetics', 'Proceedings ELMAR-2010', 'Proceedings. 1998 IEEE Computer Society Conference on Computer Vision and Pattern Recognition (Cat. No.98CB36231)', 'The 26th Chinese Control and Decision Conference (2014 CCDC)', '2009 IEEE International Conference on Intelligent Computing and Intelligent Systems', '2016 Chinese Control and Decision Conference (CCDC)', '2013 5th International Conference on Intelligent Human-Machine Systems and Cybernetics', '2017IEEE 9th International Conference on Humanoid, Nanotechnology, Information Technology, Communication and Control, Environment and Management (HNICEM)', '2017 5th International Symposium on Computational and Business Intelligence (ISCBI)', '2017 IEEE 30th Canadian Conference on Electrical and Computer Engineering (CCECE)',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t>
  </si>
  <si>
    <t>(("Document Title":""Algorithm" OR "Image editing" OR "Computer stereo vision" OR "Computer vision""))</t>
  </si>
  <si>
    <t>(("Document Title":""Blog" OR "Bootstrap " OR "WordNet""))</t>
  </si>
  <si>
    <t>['Applications of Wordnet', 'Extensions, Enhancements, and New Perspectives on Wordnet', 'Transducer driver with active bootstrap switch', 'Blocks versus text: Ongoing lessons from bootstrap', 'Sensorless initial mover position detection of the planar switched reluctance motor using bootstrap circuit', 'A negative voltage supply for high-side switches using buck-boost bootstrap circuitry', 'Design of novel bootstrap driver used in high power BUCK converter', 'Obtaining and Using WordNet', 'Realizing Median Based Filter Using Bootstrap Method and its Application in PET Imaging', 'Enhancing Arabic WordNet with the use of Princeton WordNet and a bilingual dictionary', 'A first attempt to develop a lexical resource for Dogri language: Dogri WordNet using Hindi WordNet', 'High Step-Up Converter Based on Coupling Inductor and Bootstrap Capacitors With Active Clamping', 'A high-performance bootstrap switch for low voltage switched-capacitor circuits', 'Over 65% PAE GaN voltage-mode class d power amplifier for 465 MHz operation using bootstrap drive', 'Performance Analysis of Bootstrap Transimpedance Amplifier For Large Windows Optical Wireless Receiver', 'High efficiency GaN switching converter IC with bootstrap driver for envelope tracking applications', 'Design and construction of a bootstrap transformer at Inmetro', 'Using WordNet Similarity and Translations to Create Synsets for Ontology-Based Vietnamese WordNet', 'The Automatic Construction Method of Mongolian WordNet Noun Sets of Synonyms', 'A fast-weighted Bayesian bootstrap filter for nonlinear model state estimation', 'Design of a half-bridge bootstrap circuit for grid inverter application controled by PIC24FJ128GA010', 'JFET pinched bootstrap diode (JPBD) without substrate leakage current integration to 120V BCDMOS process', 'Word Sense Disambiguation Using WordNet Domains', 'Energy-efficient CMOS large-load driver circuit with the complementary adiabatic/bootstrap (CAB) technique for low-power TFT-LCD system applications', 'A Constructing Method of Mongolia-Chinese-English Multilingual Semantic Net Based on WordNet']</t>
  </si>
  <si>
    <t>['WordNet: An Electronic Lexical Database', 'WordNet: An Electronic Lexical Database', '2014 International Symposium on Integrated Circuits (ISIC)', '2015 IEEE Blocks and Beyond Workshop (Blocks and Beyond)', '2017 7th International Conference on Power Electronics Systems and Applications - Smart Mobility, Power Transfer &amp; Security (PESA)', '2014 IEEE Applied Power Electronics Conference and Exposition - APEC 2014', '2009 IEEE 8th International Conference on ASIC', 'WordNet: An Electronic Lexical Database', '2005 IEEE Instrumentationand Measurement Technology Conference Proceedings', '2014 Third IEEE International Colloquium in Information Science and Technology (CIST)', '2014 International Conference on Computing for Sustainable Global Development (INDIACom)', 'IEEE Transactions on Power Electronics', '2014 IEEE International Symposium on Radio-Frequency Integration Technology', '2015 IEEE Topical Conference on Power Amplifiers for Wireless and Radio Applications (PAWR)', '2006 International RF and Microwave Conference', '2013 IEEE Radio Frequency Integrated Circuits Symposium (RFIC)', '2012 Conference on Precision electromagnetic Measurements', '2016 5th IIAI International Congress on Advanced Applied Informatics (IIAI-AAI)', '2011 4th International Conference on Intelligent Networks and Intelligent Systems', 'IEEE Transactions on Aerospace and Electronic Systems', '2016 IEEE International Conference on Renewable Energy Research and Applications (ICRERA)', "2013 25th International Symposium on Power Semiconductor Devices &amp; IC's (ISPSD)", '2008 First International Conference on Emerging Trends in Engineering and Technology', '2005 IEEE International Symposium on Circuits and Systems', '2015 International Conference on Computer Science and Applications (CSA)']</t>
  </si>
  <si>
    <t>(("Document Title":""Bootstrap " OR "WordNet" OR "Blog""))</t>
  </si>
  <si>
    <t>['Applications of Wordnet', 'Extensions, Enhancements, and New Perspectives on Wordnet', 'Blog Recommendation based on Blog Set similartiy and Mergence', 'Blog content based recommendation framework using WordNet and multiple Ontologies', 'Cross-Lingual Blog Analysis by Cross-Lingual Comparison of Characteristic Terms and Blog Posts', 'Obtaining and Using WordNet', 'Notice of Violation of IEEE Publication Principles&lt;BR&gt;Business Blog Mining Based on Hierarchical SVM', 'The research on network collaborative learning based on the Blog and Blog group', 'Blog Trust Model for Blog Readers', 'Enhancing Arabic WordNet with the use of Princeton WordNet and a bilingual dictionary', 'A first attempt to develop a lexical resource for Dogri language: Dogri WordNet using Hindi WordNet', 'A Semantic Based Information Retrieval Model for Blog', 'Using WordNet Similarity and Translations to Create Synsets for Ontology-Based Vietnamese WordNet', 'Research on Personalized Blog Information Retrieval', 'Blog Community Discovery Based on Tag Data Clustering', 'Blog Antenna: Summarization of Personal Blog Temporal Dynamics Based on Self-Similarity Factorization', 'Collective wisdom based blog clustering', 'The Automatic Construction Method of Mongolian WordNet Noun Sets of Synonyms', 'Research on the Knowledge Transfer in Academic Blog', 'A novel architecture for a blog crawler', 'Automatic Extraction of Blog Post from Diverse Blog Pages', 'Study on Application Strategies of Blog in Information-based Teaching', 'Blog summarization via interaction between bloggers', 'An Empirical Study of Blog Marketing', 'Word Sense Disambiguation Using WordNet Domains']</t>
  </si>
  <si>
    <t>['WordNet: An Electronic Lexical Database', 'WordNet: An Electronic Lexical Database', '2010 Second International Conference on Communication Systems, Networks and Applications', '2010 International Conference on Computer Information Systems and Industrial Management Applications (CISIM)', '2008 Second International Symposium on Universal Communication', 'WordNet: An Electronic Lexical Database', '2008 International Symposium on Knowledge Acquisition and Modeling', '2011 International Conference on Electrical and Control Engineering', '2010 International Conference on Recent Trends in Information, Telecommunication and Computing', '2014 Third IEEE International Colloquium in Information Science and Technology (CIST)', '2014 International Conference on Computing for Sustainable Global Development (INDIACom)', '2010 Third International Symposium on Electronic Commerce and Security', '2016 5th IIAI International Congress on Advanced Applied Informatics (IIAI-AAI)', '2010 International Conference on Web Information Systems and Mining', '2008 IEEE Pacific-Asia Workshop on Computational Intelligence and Industrial Application', '2007 IEEE International Conference on Multimedia and Expo', '2015 6th International Conference on Computing, Communication and Networking Technologies (ICCCNT)', '2011 4th International Conference on Intelligent Networks and Intelligent Systems', '2008 Second International Symposium on Intelligent Information Technology Application', '2012 2nd IEEE International Conference on Parallel, Distributed and Grid Computing', '2012 IEEE/WIC/ACM International Conferences on Web Intelligence and Intelligent Agent Technology', '2009 International Joint Conference on Artificial Intelligence', '2016 12th International Conference on Natural Computation, Fuzzy Systems and Knowledge Discovery (ICNC-FSKD)', '2010 3rd International Conference on Information Management, Innovation Management and Industrial Engineering', '2008 First International Conference on Emerging Trends in Engineering and Technology']</t>
  </si>
  <si>
    <t>(("Document Title":""Algorithm" OR "HTTP Live Streaming" OR "High- and low-level" OR "High-level synthesis""))</t>
  </si>
  <si>
    <t>['Design of an FPGA-based full-state feedback controller using high level synthesis tools', 'Mapping complex algorithm into FPGA with High Level Synthesis reconfigurable chips with High Level Synthesis compared with CPU, GPGPU', 'Low power design method in high level synthesis with multiple voltages', 'Function Proxies for Improved Resource Sharing in High Level Synthesis', 'A post-processing approach to minimize TSV number for high-level synthesis of 3D ICs', 'High level synthesis of data flow graphs using integer linear programming for switching power reduction', 'Bit-Width Aware High-Level Synthesis for Digital Signal Processing Systems', 'Automatic mapping of application to coarse-grained reconfigurable architecture based on high-level synthesis techniques', 'Integrating High-Level Synthesis into MPI', 'Exploration of Loop Unroll Factors in High Level Synthesis', 'Wire congestion aware high level synthesis flow with source code compiler', 'Tradeoff of energy and hardware resources in high level synthesis', 'A scheduling algorithm based on data modality for high-level synthesis', 'An overview of the COBRA-ABS high level synthesis system for multi-FPGA systems', 'Multi-objective genetic scheduling algorithm with respect to allocation in high-level synthesis', 'Automated monitoring of HTTP live streaming QoE factors on Android STB', 'An efficient reconfigurable architecture to implement dense stereo vision algorithm using high-level synthesis', 'K-nearest neighbor algorithm implementation on FPGA using high level synthesis', 'ANSA: a new neural net based scheduling algorithm for high level synthesis', 'An efficient low-power binding algorithm in high-level synthesis', 'An evolutionary algorithm for the testable allocation problem in high-level synthesis', 'An Optimal Lower-Bound Algorithm for the High-Level Synthesis Scheduling Problem', 'VHDL description and high-level synthesis of an ATM layer circuit', 'High-level synthesis with variable-latency components', 'Loop pipelining in high-level synthesis with CCC']</t>
  </si>
  <si>
    <t>['2014 IEEE 15th Workshop on Control and Modeling for Power Electronics (COMPEL)', '2014 19th Asia and South Pacific Design Automation Conference (ASP-DAC)', '2010 5th IEEE Conference on Industrial Electronics and Applications', '2015 IEEE 23rd Annual International Symposium on Field-Programmable Custom Computing Machines', '2010 International Symposium on Computer, Communication, Control and Automation (3CA)', '2011 International Conference on Signal Processing, Communication, Computing and Networking Technologies', '2006 IEEE International SOC Conference', '2008 International SoC Design Conference', '2010 18th IEEE Annual International Symposium on Field-Programmable Custom Computing Machines', '2018 31st International Conference on VLSI Design and 2018 17th International Conference on Embedded Systems (VLSID)', '2018 International Conference on IC Design &amp; Technology (ICICDT)', 'Proceedings of the 2009 12th International Symposium on Integrated Circuits', 'Proceedings of the Twenty-Seventh Southeastern Symposium on System Theory', 'Proceedings. IEEE Symposium on FPGAs for Custom Computing Machines (Cat. No.98TB100251)', 'Proceedings of the 26th Euromicro Conference. EUROMICRO 2000. Informatics: Inventing the Future', '2015 IEEE 1st International Workshop on Consumer Electronics (CE WS)', '2009 International Conference on Field Programmable Logic and Applications', '2016 13th IEEE International Conference on Solid-State and Integrated Circuit Technology (ICSICT)', "Proceedings of ISCAS'95 - International Symposium on Circuits and Systems", '2002 IEEE International Symposium on Circuits and Systems. Proceedings (Cat. No.02CH37353)', '9th International Conference on Electronics, Circuits and Systems', '2006 IEEE Design and Diagnostics of Electronic Circuits and systems', 'Proceedings 25th EUROMICRO Conference. Informatics: Theory and Practice for the New Millennium', 'VLSI Design 2000. Wireless and Digital Imaging in the Millennium. Proceedings of 13th International Conference on VLSI Design', '2017 6th International Conference on Modern Circuits and Systems Technologies (MOCAST)']</t>
  </si>
  <si>
    <t>(("Document Title":""HTTP Live Streaming" OR "High- and low-level" OR "Algorithm" OR "High-level synthesis""))</t>
  </si>
  <si>
    <t>['Mapping complex algorithm into FPGA with High Level Synthesis reconfigurable chips with High Level Synthesis compared with CPU, GPGPU', 'Design of an FPGA-based full-state feedback controller using high level synthesis tools', 'Bit-Width Aware High-Level Synthesis for Digital Signal Processing Systems', 'A scheduling algorithm based on data modality for high-level synthesis', 'Low power design method in high level synthesis with multiple voltages', 'Function Proxies for Improved Resource Sharing in High Level Synthesis', 'ANSA: a new neural net based scheduling algorithm for high level synthesis', 'An Optimal Lower-Bound Algorithm for the High-Level Synthesis Scheduling Problem', 'Multi-objective genetic scheduling algorithm with respect to allocation in high-level synthesis', 'An overview of the COBRA-ABS high level synthesis system for multi-FPGA systems', 'A post-processing approach to minimize TSV number for high-level synthesis of 3D ICs', 'High level synthesis of data flow graphs using integer linear programming for switching power reduction', 'An efficient low-power binding algorithm in high-level synthesis', 'Folding pipeline architecture based on the least-energy algorithm for high level synthesis', 'Automatic mapping of application to coarse-grained reconfigurable architecture based on high-level synthesis techniques', 'Integrating High-Level Synthesis into MPI', 'Exploration of Loop Unroll Factors in High Level Synthesis', 'Wire congestion aware high level synthesis flow with source code compiler', 'DLS: A scheduling algorithm for high-level synthesis in VHDL', 'Incremental 2D Delaunay triangulation core implementation on FPGA for surface reconstruction via high-level synthesis', 'Improving high-level synthesis effectiveness through custom operator identification', 'An evolutionary algorithm for the testable allocation problem in high-level synthesis', 'Tradeoff of energy and hardware resources in high level synthesis', 'System-level verification on high-level synthesis of dataflow graph', 'IMPACT: A high-level synthesis system for low power control-flow intensive circuits']</t>
  </si>
  <si>
    <t>['2014 19th Asia and South Pacific Design Automation Conference (ASP-DAC)', '2014 IEEE 15th Workshop on Control and Modeling for Power Electronics (COMPEL)', '2006 IEEE International SOC Conference', 'Proceedings of the Twenty-Seventh Southeastern Symposium on System Theory', '2010 5th IEEE Conference on Industrial Electronics and Applications', '2015 IEEE 23rd Annual International Symposium on Field-Programmable Custom Computing Machines', "Proceedings of ISCAS'95 - International Symposium on Circuits and Systems", '2006 IEEE Design and Diagnostics of Electronic Circuits and systems', 'Proceedings of the 26th Euromicro Conference. EUROMICRO 2000. Informatics: Inventing the Future', 'Proceedings. IEEE Symposium on FPGAs for Custom Computing Machines (Cat. No.98TB100251)', '2010 International Symposium on Computer, Communication, Control and Automation (3CA)', '2011 International Conference on Signal Processing, Communication, Computing and Networking Technologies', '2002 IEEE International Symposium on Circuits and Systems. Proceedings (Cat. No.02CH37353)', 'ASICON 2001. 2001 4th International Conference on ASIC Proceedings (Cat. No.01TH8549)', '2008 International SoC Design Conference', '2010 18th IEEE Annual International Symposium on Field-Programmable Custom Computing Machines', '2018 31st International Conference on VLSI Design and 2018 17th International Conference on Embedded Systems (VLSID)', '2018 International Conference on IC Design &amp; Technology (ICICDT)', '1993 European Conference on Design Automation with the European Event in ASIC Design', '2017 22nd IEEE International Conference on Emerging Technologies and Factory Automation (ETFA)', '2014 IEEE International Symposium on Circuits and Systems (ISCAS)', '9th International Conference on Electronics, Circuits and Systems', 'Proceedings of the 2009 12th International Symposium on Integrated Circuits', '2006 IEEE International Symposium on Circuits and Systems', 'Proceedings Design, Automation and Test in Europe']</t>
  </si>
  <si>
    <t>(("Document Title":""Backplane" OR "Central processing unit" OR "Crossbar switch" OR "Data rate units""))</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</si>
  <si>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'HEVC Encoding Optimization Using Multicore CPUs and GPUs', 'Design of configurable power efficient 3-dimensional crossbar switch for NETWORK-on-chip(NoC)', 'Optimal pin fin arrangement of heat sink design and thermal analysis for central processing unit', 'Design of configurable power efficient 2-dimensional crossbar switch for network-on-chip(NoC)', 'On the Configurable Multiprocessor SoC Platform with Crossbar Switch', 'Z8001-based central processing unit with capability addressing', 'A Novel Scheduling Algorithm Based on Buffered Crossbar Switch Fabric in EPFTS Switch', 'Optimizing Nonindexed Join Processing in Flash Storage-Based Systems', 'Hybrid CPU Management for Adapting to the Diversity of Virtual Machines', 'Electromagnetic effects in capacitively coupled plasma simulated with a PIC-MCC darwin code', 'GPU implementation of parallelized microwave tomography algorithm', 'Performance comparison of simulated annealing algorithm execution on GPU and CPU', 'An Adaptive Hybrid Multiprocessor technique for bioinformatics sequence alignment', 'Testing Central Processing Unit scheduling algorithms using Metamorphic Testing', 'MultiAmdahl: How Should I Divide My Heterogenous Chip?']</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</si>
  <si>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'IEEE Transactions on Circuits and Systems for Video Technology', '2016 2nd International Conference on Advances in Computing, Communication, &amp; Automation (ICACCA) (Fall)', '2014 5th International Conference on Intelligent and Advanced Systems (ICIAS)', '2016 IEEE International Conference on Recent Trends in Electronics, Information &amp; Communication Technology (RTEICT)', 'APCCAS 2006 - 2006 IEEE Asia Pacific Conference on Circuits and Systems', 'Electronics Letters', '2008 International Conference on Computer Science and Software Engineering', 'IEEE Transactions on Computers', 'IEEE Transactions on Computers', '2010 Abstracts IEEE International Conference on Plasma Science', '2013 US National Committee of URSI National Radio Science Meeting (USNC-URSI NRSM)', '2012 Proceedings of the 35th International Convention MIPRO', '2010 5th Cairo International Biomedical Engineering Conference', '2013 IEEE 4th International Conference on Software Engineering and Service Science', 'IEEE Computer Architecture Letters']</t>
  </si>
  <si>
    <t>(("Document Title":""Data rate units" OR "Central processing unit" OR "Backplane" OR "Crossbar switch""))</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</si>
  <si>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'IEEE Standard for Electrical Characteristics of Backplane Transceiver Logic (BTL) Interface Circuits', 'Honeywell radiation hardened 32-bit processor central processing unit, floating point processor, and cache memory dose rate and single event effects test results', 'HEVC Encoding Optimization Using Multicore CPUs and GPUs', 'Study on EMC of backplane interconnect system based on interference correlation', 'Crossbar switch backplane and its application', 'Design of configurable power efficient 3-dimensional crossbar switch for NETWORK-on-chip(NoC)', 'Optimal pin fin arrangement of heat sink design and thermal analysis for central processing unit', 'Design of configurable power efficient 2-dimensional crossbar switch for network-on-chip(NoC)', 'On the Configurable Multiprocessor SoC Platform with Crossbar Switch', 'Z8001-based central processing unit with capability addressing', 'The draft ECSS SpaceWire Backplane standard', 'A Novel Scheduling Algorithm Based on Buffered Crossbar Switch Fabric in EPFTS Switch', 'An adaptive equalizer for error free 40GbE data transmission on 40 inch high-speed backplane channel', 'Optical Backplane Connectors Using Three-Dimensional Waveguide Arrays', 'Optical backplane interconnect for data processors', 'Modeling of a Polymer 1 x 3 MMI Power Splitter for Optical Backplane']</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</si>
  <si>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'IEEE Std 1194.1-1991', '1997 IEEE Radiation Effects Data Workshop NSREC Snowmass 1997. Workshop Record Held in conjunction with IEEE Nuclear and Space Radiation Effects Conference', 'IEEE Transactions on Circuits and Systems for Video Technology', '2018 IEEE International Symposium on Electromagnetic Compatibility and 2018 IEEE Asia-Pacific Symposium on Electromagnetic Compatibility (EMC/APEMC)', 'IEEE Transactions on Nuclear Science', '2016 2nd International Conference on Advances in Computing, Communication, &amp; Automation (ICACCA) (Fall)', '2014 5th International Conference on Intelligent and Advanced Systems (ICIAS)', '2016 IEEE International Conference on Recent Trends in Electronics, Information &amp; Communication Technology (RTEICT)', 'APCCAS 2006 - 2006 IEEE Asia Pacific Conference on Circuits and Systems', 'Electronics Letters', '2014 International SpaceWire Conference (SpaceWire)', '2008 International Conference on Computer Science and Software Engineering', 'Digest of the 9th International Conference on Optical Internet (COIN 2010)', 'Journal of Lightwave Technology', "Proceedings. IEEE Energy and Information Technologies in the Southeast'", 'Conference on Optoelectronic and Microelectronic Materials and Devices, 2004.']</t>
  </si>
  <si>
    <t>(("Document Title":""Airborne Ranger" OR "Portable Document Format" OR "Process modeling""))</t>
  </si>
  <si>
    <t>['Online binary visualization for Pdf documents', 'Masquerading as a Trustworthy Entity through Portable Document File (PDF) Format', 'Subject-Oriented Process Modeling Interface: A Tangible Approach for Subject Process Modeling', 'Ensemble learning for detection of malicious content embedded in PDF documents', 'Invisible Communication through Portable Document File (PDF) Format', 'Improvement of E-learning quality by means of a recommendation system', 'Performance improvement for navigating named destinations in PDF documents', 'Investigating accessibility problems of Arabic PDF documents', 'Smart answering Chatbot based on OCR and Overgenerating Transformations and Ranking', 'The research and application of the creation PDF document based on the iTextSharp', "Collecting a citizen's digital footprint for health data mining", 'Process modeling for industry 4.0 applications: Towards an industry 4.0 process modeling language and method', 'Spreadsheet-based Business Process modeling', 'Extended collaboration process modeling method enabling model verification', 'A New Process Modeling Method for Product Collaborative Design', 'Management system process modeling based on Petri nets and WF-Net', 'Research on Fuzzy-Grey Comprehensive Evaluation of Software Process Modeling Methods', 'Business Process Modeling', 'Business Process Modeling for Multi-enterprise Cooperation', 'Business Process Modeling and Requirements Modeling', 'An Automatic Business Process Modeling Method Based on Markov Transition Matrix in BPM', 'Inquiry on usability of two software process modeling systems using ISO/IEC 9241', 'Online Intelligent Monitoring System of Grinding Process Based on Process Modeling', 'RAISE: A Whole Process Modeling Method for Unstructured Data Management', 'Maintenance support process modeling and simulating technology for aviation materiel']</t>
  </si>
  <si>
    <t>['2018 International Symposium on Consumer Technologies (ISCT)', '2011 IEEE Third International Conference on Privacy, Security, Risk and Trust and 2011 IEEE Third International Conference on Social Computing', '2014 IEEE 16th Conference on Business Informatics', '2015 IEEE International Conference on Signal Processing, Informatics, Communication and Energy Systems (SPICES)', '2011 Seventh International Conference on Intelligent Information Hiding and Multimedia Signal Processing', '2016 11th International Conference on Knowledge, Information and Creativity Support Systems (KICSS)', '2015 IEEE International Advance Computing Conference (IACC)', 'Fourth International Conference on Information and Communication Technology and Accessibility (ICTA)', '2016 Eighth International Conference on Ubiquitous and Future Networks (ICUFN)', '2012 IEEE Symposium on Robotics and Applications (ISRA)', '2015 37th Annual International Conference of the IEEE Engineering in Medicine and Biology Society (EMBC)', '2016 13th International Joint Conference on Computer Science and Software Engineering (JCSSE)', '2016 Federated Conference on Computer Science and Information Systems (FedCSIS)', 'The 40th International Conference on Computers &amp; Indutrial Engineering', '2009 International Conference on Information Management, Innovation Management and Industrial Engineering', '2010 3rd International Conference on Biomedical Engineering and Informatics', '2008 International Symposium on Knowledge Acquisition and Modeling', 'Workflow Patterns: The Definitive Guide', '2007 IEEE International Conference on Automation and Logistics', "First International Conference on the Digital Society (ICDS'07)", '2006 International Conference on Management Science and Engineering', '2011 24th Canadian Conference on Electrical and Computer Engineering(CCECE)', '2012 Second International Conference on Instrumentation, Measurement, Computer, Communication and Control', '2015 IEEE International Conference on Multimedia Big Data', '2014 10th International Conference on Reliability, Maintainability and Safety (ICRMS)']</t>
  </si>
  <si>
    <t>(("Document Title":""Big data" OR "Chimeric antigen receptor" OR "Electron mobility" OR "Gamification""))</t>
  </si>
  <si>
    <t>['Adaptive Approach for Gamification Optimization', 'Gamification of M-learning Mandarin as second language', 'High electron mobility InAsSb grown on InP using Sb surfactant', 'Gamification of learning kanji with â€œMusou Romanâ€ game',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 'AlGaN/GaN high electron mobility transistors with InGaN back-barriers', 'Process optimization for high electron mobility in nMOSFETs with aggressively scaled HfO/sub 2//metal stacks', 'Ensemble Monte Carlo/molecular dynamics simulation of electron mobility in silicon with ordered dopant arrays', 'Multi-subband electron mobility in AlGaAs parabolic quantum wells', 'On the Pseudomorphic High Electron Mobility Transistors (PHEMTs) With a Low-Temperature Gate Approach', 'Effect of dielectric screening and intersubband coupling on low temperature electron mobility in a AlGaAs / InGaAs / GaAs asymmetric quantum well structure']</t>
  </si>
  <si>
    <t>['2014 IEEE/ACM 7th International Conference on Utility and Cloud Computing', '2016 1st International Conference on Game, Game Art, and Gamification (ICGGAG)', '2008 20th International Conference on Indium Phosphide and Related Materials', '2016 1st International Conference on Game, Game Art, and Gamification (ICGGAG)',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 'IEEE Electron Device Letters', 'IEEE Electron Device Letters', '2008 International Conference on Simulation of Semiconductor Processes and Devices', '2014 International Conference on Advances in Electrical Engineering (ICAEE)', 'IEEE Electron Device Letters', '2007 International Workshop on Physics of Semiconductor Devices']</t>
  </si>
  <si>
    <t>(("Document Title":""Algorithm" OR "Bayesian network" OR "Deep belief network" OR "Deep learning""))</t>
  </si>
  <si>
    <t>['Pedestrian, bike, motorcycle, and vehicle classification via deep learning: Deep belief network and small training set', 'Deep belief network for automated modulation classification in cognitive radio', 'Short-Term Power Load Forecasting with Deep Belief Network and Copula Models', 'Design and analyze the structure based on deep belief network for gesture recognition', 'Golomb-Rice coding parameter learning using deep belief network for hyperspectral image compression', 'Spectralâ€“Spatial Classification of Hyperspectral Data Based on Deep Belief Network', 'An energy-efficient stochastic computational deep belief network',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'Intrusion Detection Using Deep Belief Network and Probabilistic Neural Network', 'Deep belief network based gaze tracker for auto-aiming system', 'A convolutional deep belief network for polarimetric SAR data feature extraction', 'Image recognition based on deep learning', 'An Improved Bilinear Deep Belief Network Algorithm for Image Classification', 'One microphone speech separaction with deep belief network', 'Hyperspectral image classification via shape-adaptive deep learning', 'Deep learning cognitive radar for micro UAS detection and classification', 'Deep belief network optimization in speech recognition', 'Diagnosis of attention deficit hyperactivity disorder using deep belief network based on greedy approach', 'Deep Learning Based Feature Selection for Remote Sensing Scene Classification']</t>
  </si>
  <si>
    <t>['2016 International Conference on Applied System Innovation (ICASI)', '2017 Cognitive Communications for Aerospace Applications Workshop (CCAA)', '2017 9th International Conference on Intelligent Human-Machine Systems and Cybernetics (IHMSC)', '2018 Tenth International Conference on Advanced Computational Intelligence (ICACI)', '2017 IEEE International Geoscience and Remote Sensing Symposium (IGARSS)', 'IEEE Journal of Selected Topics in Applied Earth Observations and Remote Sensing', '2018 Design, Automation &amp; Test in Europe Conference &amp; Exhibition (DATE)',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'2015 Chinese Automation Congress (CAC)', '2014 Tenth International Conference on Computational Intelligence and Security', '2013 10th International Computer Conference on Wavelet Active Media Technology and Information Processing (ICCWAMTIP)', '2017 IEEE International Conference on Image Processing (ICIP)', '2017 Cognitive Communications for Aerospace Applications Workshop (CCAA)', '2017 International Conference on Sustainable Information Engineering and Technology (SIET)', '2017 5th International Symposium on Computational and Business Intelligence (ISCBI)', 'IEEE Geoscience and Remote Sensing Letters']</t>
  </si>
  <si>
    <t>(("Document Title":""Bayesian network" OR "Deep learning" OR "Deep belief network" OR "Algorithm""))</t>
  </si>
  <si>
    <t>['Pedestrian, bike, motorcycle, and vehicle classification via deep learning: Deep belief network and small training set', 'Short-term load forecasting based on a improved deep belief network', 'Deep belief network for automated modulation classification in cognitive radio', 'Short-Term Power Load Forecasting with Deep Belief Network and Copula Models', 'Design and analyze the structure based on deep belief network for gesture recognition', 'Golomb-Rice coding parameter learning using deep belief network for hyperspectral image compression', 'Application of alternating deep belief network in image classification', 'Phoneme Recognition Based on Deep Belief Network', 'Spectralâ€“Spatial Classification of Hyperspectral Data Based on Deep Belief Network', 'An energy-efficient stochastic computational deep belief network', 'Intrusion Detection Using Deep Belief Network and Probabilistic Neural Network', 'Aircraft Fault Diagnosis Based on Deep Belief Network', "The Detection and Recognition of Bridges' Cracks Based on Deep Belief Network", 'Dimensionality reduction using deep belief network in big data case study: Hyperspectral image classification', 'Bearing degradation assessment based on weibull distribution and deep belief network', 'Image recognition based on deep learning', 'Deep belief network based gaze tracker for auto-aiming system', 'A convolutional deep belief network for polarimetric SAR data feature extraction', 'An Improved Bilinear Deep Belief Network Algorithm for Image Classification', 'One microphone speech separaction with deep belief network', 'An efficient image categorization approach using deep belief network', 'Deep Learning Based Feature Selection for Remote Sensing Scene Classification', 'Hyperspectral image classification via shape-adaptive deep learning', 'Deep learning cognitive radar for micro UAS detection and classification', 'An adaptive learning method of Deep Belief Network by layer generation algorithm']</t>
  </si>
  <si>
    <t>['2016 International Conference on Applied System Innovation (ICASI)', '2016 International Conference on Smart Grid and Clean Energy Technologies (ICSGCE)', '2017 Cognitive Communications for Aerospace Applications Workshop (CCAA)', '2017 9th International Conference on Intelligent Human-Machine Systems and Cybernetics (IHMSC)', '2018 Tenth International Conference on Advanced Computational Intelligence (ICACI)', '2017 IEEE International Geoscience and Remote Sensing Symposium (IGARSS)', '2016 Chinese Control and Decision Conference (CCDC)', '2016 International Conference on Information System and Artificial Intelligence (ISAI)', 'IEEE Journal of Selected Topics in Applied Earth Observations and Remote Sensing', '2018 Design, Automation &amp; Test in Europe Conference &amp; Exhibition (DATE)', '2017 IEEE International Conference on Computational Science and Engineering (CSE) and IEEE International Conference on Embedded and Ubiquitous Computing (EUC)', '2017 International Conference on Sensing, Diagnostics, Prognostics, and Control (SDPC)', '2017 IEEE International Conference on Computational Science and Engineering (CSE) and IEEE International Conference on Embedded and Ubiquitous Computing (EUC)', '2016 International Workshop on Big Data and Information Security (IWBIS)', '2016 International Symposium on Flexible Automation (ISFA)', '2015 Chinese Automation Congress (CAC)', '2017 International Conference on Advanced Robotics and Intelligent Systems (ARIS)', '2016 IEEE International Geoscience and Remote Sensing Symposium (IGARSS)', '2014 Tenth International Conference on Computational Intelligence and Security', '2013 10th International Computer Conference on Wavelet Active Media Technology and Information Processing (ICCWAMTIP)', '2017 International Conference on Networks &amp; Advances in Computational Technologies (NetACT)', 'IEEE Geoscience and Remote Sensing Letters', '2017 IEEE International Conference on Image Processing (ICIP)', '2017 Cognitive Communications for Aerospace Applications Workshop (CCAA)', '2016 IEEE Region 10 Conference (TENCON)']</t>
  </si>
  <si>
    <t>(("Document Title":""Distributed computing" OR "Knowledge spillover" OR "Session""))</t>
  </si>
  <si>
    <t>['A Game Analysis on Knowledge Spillover Effect - A Case Study of the Enterprises in the Industry Cluster', 'Notice of Retraction&lt;BR&gt;An Empirical Study on Factors that Affect Knowledge Spillover of FDI', 'A simulation-based study on the influence of knowledge spillover on mass collaborative network', 'Dynamic Game Analysis on Knowledge-Sharing and Knowledge-Spillover in Competitive Alliances', "Research on the Knowledge Spillover's Influence on the Stability of Inter-organizational Cooperation in Knowledge Chain", 'R&amp;D Globalization of MNC and Knowledge Spillover in China', 'Tacit and explicit knowledge spillover on regional economic growth: Evidence from China', 'Game Analysis for the Industrial Technological Innovation Decision Based on the Knowledge Spillover in Industrial Clusters', 'Decision on R&amp;amp;D collaboration and extent of knowledge spillover based on Cournot model', 'Knowledge spillover from universities to university science parks: evidence from Chinese park-level data', 'Research on Improving Strategies of SIP Session Setup Delay in IMS', 'Research of Session Security Management in E-Commerce System', 'Session mobility of IP multimedia subsystem (IMS) using modified assured (MA) session transfer', 'Notice of Retraction&lt;BR&gt;The modes and effects of knowledge commercialization Based on knowledge spillover theory', 'Dynamic game analysis on knowledge-sharing and knowledge-spillover in competitive alliances', 'High Performance On-line Session-adaptation for Handling Inter-session Speaker Variability in Variable-text Speaker-recognition', 'The real-time session inspection method using heartbeat signal', 'Improved Session Table Architecture for Denial of Stateful Firewall Attacks', 'Three Tier Verification Technique to foil session sidejacking attempts', 'MIME Type for ICE Candidates to Reduce the Size of SIP Session Setup Signaling Messages', 'Network initiated inter UE session transfer control in IMS', 'A proposed system for preventing session hijacking with modified one-time cookies', 'Notice of Retraction&lt;BR&gt;Mechanism of high-tech industrial agglomeration growth: A view of knowledge spillover', 'Improved session handover in mobile wireless networks for video streaming', 'Plenary Panel Session B: Future Trends of Distributed Computing Systems']</t>
  </si>
  <si>
    <t>['2010 International Conference on E-Business and E-Government', '2009 International Symposium on Information Engineering and Electronic Commerce', 'Proceedings of the 2014 IEEE 18th International Conference on Computer Supported Cooperative Work in Design (CSCWD)', '2008 International Conference on Computer Science and Software Engineering', '2009 Sixth International Conference on Fuzzy Systems and Knowledge Discovery', '2011 Fourth International Symposium on Knowledge Acquisition and Modeling', '2011 International Conference on E-Business and E-Government (ICEE)', '2010 3rd International Conference on Information Management, Innovation Management and Industrial Engineering', '2011 2nd IEEE International Conference on Emergency Management and Management Sciences', '2008 4th IEEE International Conference on Management of Innovation and Technology', '2012 International Conference on Computer Science and Electronics Engineering', '2009 International Symposium on Information Engineering and Electronic Commerce', '2009 15th Asia-Pacific Conference on Communications', '2011 International Conference on Business Management and Electronic Information', '2008 IEEE International Conference on Service Operations and Logistics, and Informatics', '2009 Seventh International Conference on Advances in Pattern Recognition', '2018 20th International Conference on Advanced Communication Technology (ICACT)', 'IEEE Access', '2011 Second Asian Himalayas International Conference on Internet (AH-ICI)', '2015 Fifth International Conference on Communication Systems and Network Technologies', '2010 The 12th International Conference on Advanced Communication Technology (ICACT)', '2017 International Conference on Big Data Analytics and Computational Intelligence (ICBDAC)', '2011 International Conference on E-Business and E-Government (ICEE)', '2014 IEEE International Advance Computing Conference (IACC)', '2008 12th IEEE International Workshop on Future Trends of Distributed Computing Systems']</t>
  </si>
  <si>
    <t>(("Document Title":""Session" OR "Distributed computing" OR "Knowledge spillover""))</t>
  </si>
  <si>
    <t>['Plenary Panel Session B: Future Trends of Distributed Computing Systems', "IEE Colloquium on 'Medium Grain Distributed Computing' (Digest No.070)", 'A Game Analysis on Knowledge Spillover Effect - A Case Study of the Enterprises in the Industry Cluster', 'Notice of Retraction&lt;BR&gt;An Empirical Study on Factors that Affect Knowledge Spillover of FDI', 'A simulation-based study on the influence of knowledge spillover on mass collaborative network', 'Dynamic Game Analysis on Knowledge-Sharing and Knowledge-Spillover in Competitive Alliances', "Research on the Knowledge Spillover's Influence on the Stability of Inter-organizational Cooperation in Knowledge Chain", 'R&amp;D Globalization of MNC and Knowledge Spillover in China', 'Tacit and explicit knowledge spillover on regional economic growth: Evidence from China', 'Game Analysis for the Industrial Technological Innovation Decision Based on the Knowledge Spillover in Industrial Clusters', 'Decision on R&amp;amp;D collaboration and extent of knowledge spillover based on Cournot model', 'Knowledge spillover from universities to university science parks: evidence from Chinese park-level data', 'Plenary Panel Session A:\xa0\xa0Grand Challenges in Distributed Computing Systems', 'A multithreaded message-passing system for high performance distributed computing applications', 'Wiley Series on Parallel and Distributed Computing', 'Notice of Retraction&lt;BR&gt;The modes and effects of knowledge commercialization Based on knowledge spillover theory', 'Dynamic game analysis on knowledge-sharing and knowledge-spillover in competitive alliances', 'Proceedings 12th IEEE International Symposium on High Performance Distributed Computing',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t>
  </si>
  <si>
    <t>['2008 12th IEEE International Workshop on Future Trends of Distributed Computing Systems', 'IEE Colloquium on Medium Grain Distributed Computing', '2010 International Conference on E-Business and E-Government', '2009 International Symposium on Information Engineering and Electronic Commerce', 'Proceedings of the 2014 IEEE 18th International Conference on Computer Supported Cooperative Work in Design (CSCWD)', '2008 International Conference on Computer Science and Software Engineering', '2009 Sixth International Conference on Fuzzy Systems and Knowledge Discovery', '2011 Fourth International Symposium on Knowledge Acquisition and Modeling', '2011 International Conference on E-Business and E-Government (ICEE)', '2010 3rd International Conference on Information Management, Innovation Management and Industrial Engineering', '2011 2nd IEEE International Conference on Emergency Management and Management Sciences', '2008 4th IEEE International Conference on Management of Innovation and Technology', '2008 12th IEEE International Workshop on Future Trends of Distributed Computing Systems', 'Proceedings. 18th International Conference on Distributed Computing Systems (Cat. No.98CB36183)', 'Energy-Efficient Distributed Computing Systems', '2011 International Conference on Business Management and Electronic Information', '2008 IEEE International Conference on Service Operations and Logistics, and Informatics', 'High Performance Distributed Computing, 2003. Proceedings. 12th IEEE International Symposium on',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t>
  </si>
  <si>
    <t>(("Document Title":""Additive Schwarz method" OR "Algorithm" OR "Computer" OR "Condition number""))</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</si>
  <si>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'A derivation of the excess mean square error for affine projection algorithms using the condition number',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</si>
  <si>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'2007 International Conference on Control, Automation and Systems',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'2011 Chinese Control and Decision Conference (CCDC)', '[1988] Proceedings. Computer Networking Symposium', 'IEEE Computer Graphics and Applications']</t>
  </si>
  <si>
    <t>(("Document Title":""Condition number" OR "Algorithm" OR "Computer" OR "Additive Schwarz method""))</t>
  </si>
  <si>
    <t>['Synthesizing data structure requirements from algorithm specifications: case studies from recursive subdivision for computer graphics and animation', 'Teaching and learning support for computer architecture and organization courses design on computer engineering and computer science for undergraduate: A review', 'Practice platform for program design algorithm', 'Design and application of machine learning algorithm computer in connect6 of computer games system', 'Design of an adaptive Genetic Algorithm for maximizing and minimizing throughput in a computer network', 'A novel binary harmony search algorithm for intelligent test-sheet composition', 'Teaching 3D Computer Animation to Illustrators: The Instructor as Translator and Technical Director', 'AACE-algorithm animation for computer science education', 'Research and practice on computer talent training of Chinese college and university', 'Research on product shape innovation design method with human-computer interaction through genetic algorithm', 'Research and realization of visualization instruction on Computer Graphics', 'IEEE Standard for Environmental Assessment of Personal Computer Products, Including Notebook Personal Computers, Desktop Personal Computers, and Personal Computer Displays', 'An optimal path selection algorithm for knowledge learning amongst multiple curricula within computer supported collaborative learning', 'Chinese chess recognition algorithm based on computer vision', 'Chinese chess algorithm design and implementation in the computer games', 'Fast rerouting algorithm in distributed computer networks based on subnet routing method', 'Human-computer interaction system based on binocular stereo vision', 'Computer Crimes, Computer Security and Computer Law: Phenomenonâ€™s Dynamics Notes from the Russian Chair of Computer Law', 'The computer-related risk of the year: computer abuse', 'Incorporating Modern OpenGL into Computer Graphics Education', 'Design and improvement of the parallel algorithm in the computer games system', 'A storage structure and capture judging algorithm of realizing the computer game program of Surakarta chess', 'Performance evaluation of a hierarchical hybrid adaptive routing algorithm for large scale computer communication networks', 'Information Visualization Courses for Students with a Computer Science Background', 'An Adaptive Correspondence Algorithm for Modeling Scenes with Strong Interreflections']</t>
  </si>
  <si>
    <t>['ACS/IEEE International Conference on Computer Systems and Applications, 2003. Book of Abstracts.', '2017 4th International Conference on Electrical Engineering, Computer Science and Informatics (EECSI)', '2010 2nd International Conference on Education Technology and Computer', '2016 Chinese Control and Decision Conference (CCDC)', '2008 23rd International Symposium on Computer and Information Sciences', '2011 International Conference on Electrical and Control Engineering', 'IEEE Computer Graphics and Applications', 'Proceedings IEEE Workshop on Visual Languages', '2011 International Conference on Computer Science and Service System (CSSS)', '2010 IEEE 11th International Conference on Computer-Aided Industrial Design &amp; Conceptual Design 1', '2011 3rd International Conference on Computer Research and Development', 'IEEE Std 1680.1-2009', '2011 International Conference on Computer Science and Service System (CSSS)', 'The 26th Chinese Control and Decision Conference (2014 CCDC)', '2016 35th Chinese Control Conference (CCC)', '2017 27th International Conference Radioelektronika (RADIOELEKTRONIKA)', 'Proceedings of the 31st Chinese Control Conference', '2017 International Workshop on Engineering Technologies and Computer Science (EnT)', "Computer Assurance, 1988. COMPASS '88", 'IEEE Computer Graphics and Applications', '2016 Chinese Control and Decision Conference (CCDC)', '2011 Chinese Control and Decision Conference (CCDC)', '[1988] Proceedings. Computer Networking Symposium', 'IEEE Computer Graphics and Applications', 'IEEE Transactions on Visualization and Computer Graphics']</t>
  </si>
  <si>
    <t>(("Document Title":""Authentication" OR "Authentication protocol" OR "Cryptographic protocol" OR "Electron mobility""))</t>
  </si>
  <si>
    <t>['High electron mobility InAsSb grown on InP using Sb surfactant', 'Complete EAP Method: User Efficient and Forward Secure Authentication Protocol for IEEE 802.11 Wireless LANs',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'LP0: A RFID Authentication Protocol for Low-cost Tags without Back-end Database', 'Design and implementation of a RFID security authentication protocol', 'A novel metamorphic high electron mobility transistors with (In&lt;inf&gt;x&lt;/inf&gt;Ga&lt;inf&gt;1-x&lt;/inf&gt;As)&lt;inf&gt;m&lt;/inf&gt;/(InAs)&lt;inf&gt;n&lt;/inf&gt; superlattice channel layer for millimeter-wave applications', 'Security analysis of LMAP&lt;sup&gt;++&lt;/sup&gt;, an RFID authentication protocol', 'A Symmetric Key Based RFID Authentication Protocol Using Encrypted Tag ID', 'Pitfalls in an Ultra-Lightweight Authentication Protocol for Low-Cost RFID', 'Rapdos: A RFID Authentication Protocol for Defending against DoS', 'A one-way Hash based low-cost authentication protocol with forward security in RFID system', 'Ticket-based authentication protocol for Underwater Wireless Sensor Network', 'Mobile RFID Mutual Authentication Protocol Based on Hash Function',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'Research on Embedding ECC into RFID Authentication Protocol', 'A Graph Isomorphism Based Authentication Protocol for Access Control in WLAN']</t>
  </si>
  <si>
    <t>['2008 20th International Conference on Indium Phosphide and Related Materials', 'IEEE Transactions on Parallel and Distributed Systems',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'2012 International Conference on Computer Distributed Control and Intelligent Environmental Monitoring', '2013 2nd International Symposium on Instrumentation and Measurement, Sensor Network and Automation (IMSNA)', '2009 Asia Pacific Microwave Conference', '2011 International Conference for Internet Technology and Secured Transactions', '2009 Eighth IEEE International Conference on Dependable, Autonomic and Secure Computing', '2014 Tenth International Conference on Intelligent Information Hiding and Multimedia Signal Processing', '2012 Fourth International Conference on Computational and Information Sciences', '2010 2nd International Asia Conference on Informatics in Control, Automation and Robotics (CAR 2010)', '2016 Eighth International Conference on Ubiquitous and Future Networks (ICUFN)', '2017 International Conference on Cyber-Enabled Distributed Computing and Knowledge Discovery (CyberC)',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'2012 IEEE 11th International Conference on Trust, Security and Privacy in Computing and Communications', '22nd International Conference on Advanced Information Networking and Applications - Workshops (aina workshops 2008)']</t>
  </si>
  <si>
    <t>(("Document Title":""Electron mobility" OR "Authentication protocol" OR "Cryptographic protocol" OR "Authentication""))</t>
  </si>
  <si>
    <t>['A lightweight identity-based authentication protocol', 'Complete EAP Method: User Efficient and Forward Secure Authentication Protocol for IEEE 802.11 Wireless LANs', 'A Symmetric Key Based RFID Authentication Protocol Using Encrypted Tag ID', 'Research on Embedding ECC into RFID Authentication Protocol', 'A Graph Isomorphism Based Authentication Protocol for Access Control in WLAN', 'Robust and Simple Multi-server Authentication Protocol without Verification Table', 'Authentication protocol in fourth generation wireless networks', 'SASI: A New Ultralightweight RFID Authentication Protocol Providing Strong Authentication and Strong Integrity', 'Design and implementation of a RFID security authentication protocol', 'Privacy Preserving Biometric-Based User Authentication Protocol Using Smart Cards', 'Security analysis of LMAP&lt;sup&gt;++&lt;/sup&gt;, an RFID authentication protocol', 'Mobile RFID Mutual Authentication Protocol Based on Hash Function', 'Rapdos: A RFID Authentication Protocol for Defending against DoS', 'Pitfalls in an Ultra-Lightweight Authentication Protocol for Low-Cost RFID', 'Secure authentication protocol for mobile', 'A secure strong password authentication protocol', 'Implementing HMAC in expedite message authentication protocol for VANET', 'A one-way Hash based low-cost authentication protocol with forward security in RFID system', 'An Efficient and Lightweight Certificateless Authentication Protocol for Wireless Body Area Networks', 'An Improved Authentication Protocol Dependent on Registration Center for Multiserver Environment', 'Study on UHF RFID Authentication Protocol', 'Certificateless Anonymous User Authentication Protocol for Cloud Computing', 'Cryptanalysis of a robust and efficient smart card oriented remote user authentication protocol', 'Cryptanalysis of the LCSS RFID Authentication Protocol', 'Design of User Authentication Protocol based on XTR-ElGamal']</t>
  </si>
  <si>
    <t>['2013 IEEE International Conference on Signal Processing, Communication and Computing (ICSPCC 2013)', 'IEEE Transactions on Parallel and Distributed Systems', '2009 Eighth IEEE International Conference on Dependable, Autonomic and Secure Computing', '2012 IEEE 11th International Conference on Trust, Security and Privacy in Computing and Communications', '22nd International Conference on Advanced Information Networking and Applications - Workshops (aina workshops 2008)', '2009 Ninth International Conference on Hybrid Intelligent Systems', '2009 IFIP International Conference on Wireless and Optical Communications Networks', 'IEEE Transactions on Dependable and Secure Computing', '2013 2nd International Symposium on Instrumentation and Measurement, Sensor Network and Automation (IMSNA)', '2014 IEEE 17th International Conference on Computational Science and Engineering', '2011 International Conference for Internet Technology and Secured Transactions', '2017 International Conference on Cyber-Enabled Distributed Computing and Knowledge Discovery (CyberC)', '2012 Fourth International Conference on Computational and Information Sciences', '2014 Tenth International Conference on Intelligent Information Hiding and Multimedia Signal Processing', '2008 International Conference on Computing, Communication and Networking', '2010 2nd International Conference on Software Technology and Engineering', 'International Conference on Information Communication and Embedded Systems (ICICES2014)', '2010 2nd International Asia Conference on Informatics in Control, Automation and Robotics (CAR 2010)', '2013 5th International Conference on Intelligent Networking and Collaborative Systems', '2017 IEEE International Conference on Computational Science and Engineering (CSE) and IEEE International Conference on Embedded and Ubiquitous Computing (EUC)', '2013 5th International Conference on Intelligent Human-Machine Systems and Cybernetics', '2015 International Conference on Intelligent Transportation, Big Data and Smart City', '2012 International Symposium on Intelligent Signal Processing and Communications Systems', '2008 International Symposium on Electronic Commerce and Security', '2006 International Conference on Hybrid Information Technology']</t>
  </si>
  <si>
    <t>(("Document Title":""Active contour model" OR "Computation" OR "Contour line" OR "Eisenstein's criterion""))</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</si>
  <si>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new method of extracting the altitude curves along chromosomes based on contour line', 'A novel hierarchical medical image registration method based on multiscale and contour line', 'A Novel Image Representation Framework Based on Gaussian Model and Evolutionary Optimization', 'Automatic Detection of the Intima-Media Layer in Ultrasound Common Carotid Artery Image Based on Active Contour Model', 'Geometric Active Contour Model and its Application to Carotid Plaque Detection', 'Image Contour Extraction Based on CNN and Active Contour Model', 'Initial Contour Automatic Selection of Geometric Active Contour Model', 'An adaptive Geodesic Active Contour model',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'A Novel Multi-Swarm Particle Swarm Optimization Algorithm Applied in Active Contour Model',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t>
  </si>
  <si>
    <t>['2009 Fifth International Conference on Natural Computation', 'IEEE Transactions on Evolutionary Computation', '2017 IEEE Congress on Evolutionary Computation (CEC)', '', '2015 International Conference on Manipulation, Manufacturing and Measurement on the Nanoscale (3M-NANO)', '2012 International Conference on Systems and Informatics (ICSAI2012)', 'IEEE Transactions on Evolutionary Computation', '2011 International Conference on Intelligent Computation and Bio-Medical Instrumentation', '2011 International Conference on Intelligent Computation and Bio-Medical Instrumentation', '2009 Fifth International Conference on Natural Computation', '2009 Second International Conference on Intelligent Computation Technology and Automation', '2010 Sixth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'2009 WRI Global Congress on Intelligent Systems',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t>
  </si>
  <si>
    <t>(("Document Title":""Bibliometrics" OR "Randomness" OR "Scientific literature" OR "Web of Science""))</t>
  </si>
  <si>
    <t>['The Bibliometrics Analysis of the Status and Research Fronts in Preparing Damping Material with Waste Rubber in Terms of Web of Science', 'A bibliometric analysis on scientific production of Geographical Information System (GIS) in Web of Science', 'Communication and information technologies: In articles on Web of Science', "Examining the citations received by DOAJ's journals from ISI Web of Science's articles (2003â€“2008)", 'The Quasi-equivalence between the Definitions of Partial Randomness', 'Using web of science as the indicator for patenting strategies', 'Mechanism explanation on the growth rule of scientific literature', 'A Method of Automatic Translation of Words of Multiple Affixes in Scientific Literature', "Relationship between logistic chaos and randomness using a matrix of probabilities and its application to the classification of time series: The line from chaos point to the reversed type of chaos is perpendicular to that from randomness's point to its reversed type",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"Personalized scientific literature recommendation based on user's research interest", 'Quantum to Classical Randomness Extractors', 'Randomness analysis on 3D-AES block cipher', 'Scalable Bias-Resistant Distributed Randomness', 'Information management in articles on WoS', 'Secret Common Randomness From Routing Metadata in Ad Hoc Networks', 'Bibliometrics and Social Network Analysis of the Nanotechnology Field', 'An Efficiency Optimization Scheme for the On-the-Fly Statistical Randomness Test', 'Modeling CMOS Ring Oscillator Performanceas a Randomness Source', 'Online support for tracking of publication resources', 'A Bibliometric Analysis on Green Supply Chain Management: A Preliminary Result', 'An Overview of Publications on Artificial Intelligence Research: A Quantitative Analysis on Recent Papers', 'The hot research topics and the research fronts in the field of web data mining(WDM) based on Web of Science', 'On the Randomness of Visual Cryptography Scheme']</t>
  </si>
  <si>
    <t>['2015 8th International Conference on Intelligent Computation Technology and Automation (ICICTA)', '2013 International Conference of Information and Communication Technology (ICoICT)', '2017 Communication and Information Technologies (KIT)', 'The 3rd International Conference on Information Sciences and Interaction Sciences', '2008 Fourth International Conference on Natural Computation', '2014 IEEE International Conference on Management of Innovation and Technology', '2012 9th International Conference on Fuzzy Systems and Knowledge Discovery', '2010 International Conference on Asian Language Processing', '2014 Joint 7th International Conference on Soft Computing and Intelligent Systems (SCIS) and 15th International Symposium on Advanced Intelligent Systems (ISIS)', '2009 IITA International Conference on Services Science, Management and Engineering', '2011 International Conference on Business Computing and Global Informatization', '2016 12th International Conference on Natural Computation, Fuzzy Systems and Knowledge Discovery (ICNC-FSKD)', 'IEEE Transactions on Information Theory', '2017 13th International Conference on Natural Computation, Fuzzy Systems and Knowledge Discovery (ICNC-FSKD)', '2017 IEEE Symposium on Security and Privacy (SP)', '2017 International Conference on Military Technologies (ICMT)', 'IEEE Transactions on Information Forensics and Security', "PICMET '07 - 2007 Portland International Conference on Management of Engineering &amp; Technology", '2015 IEEE 2nd International Conference on Cyber Security and Cloud Computing', 'IEEE Transactions on Circuits and Systems I: Regular Papers', '2016 Cybernetics &amp; Informatics (K&amp;I)', '2011 IEEE 13th Conference on Commerce and Enterprise Computing', '2012 Fifth International Joint Conference on Computational Sciences and Optimization', '2010 5th International Conference on Computer Science &amp; Education', '2013 Ninth International Conference on Intelligent Information Hiding and Multimedia Signal Processing']</t>
  </si>
  <si>
    <t>(("Document Title":""Randomness" OR "Bibliometrics" OR "Web of Science" OR "Scientific literature""))</t>
  </si>
  <si>
    <t>['The Bibliometrics Analysis of the Status and Research Fronts in Preparing Damping Material with Waste Rubber in Terms of Web of Science', "Examining the citations received by DOAJ's journals from ISI Web of Science's articles (2003â€“2008)", 'A bibliometric analysis on scientific production of Geographical Information System (GIS) in Web of Science', 'Bibliometrics and Social Network Analysis of the Nanotechnology Field', 'An Overview of Publications on Artificial Intelligence Research: A Quantitative Analysis on Recent Papers', 'Study on prospect of emerging technology commercialization based on bibliometrics analysis', 'Mechanism explanation on the growth rule of scientific literature', 'Communication and information technologies: In articles on Web of Science', 'An empirical investigation of research productivity on Text Mining â€” in bibliometrics view', 'Forecasting Maturity of IoT Technologies in Top 5 Countries Using Bibliometrics and Patent Analysis', 'Using web of science as the indicator for patenting strategies', 'What is bibliometrics and why should you care?', 'A Method of Automatic Translation of Words of Multiple Affixes in Scientific Literature',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'The Origins of Bibliometrics', "Personalized scientific literature recommendation based on user's research interest", 'A Publishing Perspective on Bibliometrics', 'A Bibliometrics Review of CBMS Symposiums Papers from 1993 Till 2013', 'Bibliometrics in syndrome distribution of anovulatory dysfunctional uterine bleeding', 'Detection of Bibliographic Coupling Communities Using Research Output (2004-2013) from Nepal', 'Information management in articles on WoS', 'A Bibliometrics Study on Research Competitiveness of Engineering Universities in China', 'Online support for tracking of publication resources', 'A Bibliometric Analysis on Green Supply Chain Management: A Preliminary Result']</t>
  </si>
  <si>
    <t>['2015 8th International Conference on Intelligent Computation Technology and Automation (ICICTA)', 'The 3rd International Conference on Information Sciences and Interaction Sciences', '2013 International Conference of Information and Communication Technology (ICoICT)', "PICMET '07 - 2007 Portland International Conference on Management of Engineering &amp; Technology", '2012 Fifth International Joint Conference on Computational Sciences and Optimization', '2008 4th IEEE International Conference on Management of Innovation and Technology', '2012 9th International Conference on Fuzzy Systems and Knowledge Discovery', '2017 Communication and Information Technologies (KIT)', '4th International Conference on New Trends in Information Science and Service Science', '2017 International Conference on Cyber-Enabled Distributed Computing and Knowledge Discovery (CyberC)', '2014 IEEE International Conference on Management of Innovation and Technology', 'Proceedings. IEEE International Professional Communication Conference', '2010 International Conference on Asian Language Processing', '2009 IITA International Conference on Services Science, Management and Engineering', '2011 International Conference on Business Computing and Global Informatization', 'Bibliometrics and Research Evaluation: Uses and Abuses', '2016 12th International Conference on Natural Computation, Fuzzy Systems and Knowledge Discovery (ICNC-FSKD)', 'Beyond Bibliometrics: Harnessing Multidimensional Indicators of Scholarly Impact', '2014 IEEE 27th International Symposium on Computer-Based Medical Systems', '2013 IEEE International Conference on Bioinformatics and Biomedicine', '2017 6th IIAI International Congress on Advanced Applied Informatics (IIAI-AAI)', '2017 International Conference on Military Technologies (ICMT)', '2009 International Conference on Management and Service Science', '2016 Cybernetics &amp; Informatics (K&amp;I)', '2011 IEEE 13th Conference on Commerce and Enterprise Computing']</t>
  </si>
  <si>
    <t>(("Document Title":""Architectural pattern" OR "Aspect-oriented software development" OR "Autonomy" OR "Cross-cutting concern""))</t>
  </si>
  <si>
    <t>['Understanding Requirements: Aspect Oriented Software Development',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'Aspect Oriented Software metrics based maintainability assessment: Framework and model', 'Aspectual services: unifying service- and aspect-oriented software development', 'A survey and proposed reusability assessment framework for aspect oriented product line core assets', 'Research on adjustable autonomy architecture for unmanned surface vehicle', 'SecurityViews: A Dynamic Security for View-Oriented Programming', 'Providing quality measurement for aspect-oriented software development', 'An Aspectual State Model and its Realization Based on AOP', 'A systematic assessment of aspect-oriented software development (AOSD) using JHotDraw application', 'An Aspect-Oriented Approach to Security Requirements Analysis', 'The impact study of uncertainty on robot autonomy range', '2nd Asian Workshop on Aspect-Oriented Software Development (AOAsia)', "Guest Editors' Introduction: Aspect-Oriented Programming", 'An Approach to Separating Security Concerns in E-Commerce Systems at the Architecture Level', 'Evaluation of USV system autonomy based on group decision making', 'The SLAI Methodology: An Aspect-Oriented Requirement Identification Process', 'Managing autonomy in robot teams: Observations from four experiments', 'Aspect Oriented Navigation Modeling for Web Applications based on UML']</t>
  </si>
  <si>
    <t>["30th Annual International Computer Software and Applications Conference (COMPSAC'06)",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'Confluence 2013: The Next Generation Information Technology Summit (4th International Conference)', "International Conference on Next Generation Web Services Practices (NWeSP'05)", '2009 IEEE Student Conference on Research and Development (SCOReD)', 'Proceeding of the 11th World Congress on Intelligent Control and Automation', '2008 International MCETECH Conference on e-Technologies (mcetech 2008)', "12th Asia-Pacific Software Engineering Conference (APSEC'05)", '2009 WRI World Congress on Software Engineering', '2016 International Conference on Computing, Communication and Automation (ICCCA)', "30th Annual International Computer Software and Applications Conference (COMPSAC'06)", 'Proceedings of the 31st Chinese Control Conference', "21st IEEE/ACM International Conference on Automated Software Engineering (ASE'06)", 'IEEE Software', '2008 International Symposium on Electronic Commerce and Security', '2015 Chinese Automation Congress (CAC)', '2008 International Conference on Computer Science and Software Engineering', '2007 2nd ACM/IEEE International Conference on Human-Robot Interaction (HRI)', 'IEEE Latin America Transactions']</t>
  </si>
  <si>
    <t>(("Document Title":""Autonomy" OR "Aspect-oriented software development" OR "Architectural pattern" OR "Cross-cutting concern""))</t>
  </si>
  <si>
    <t>['Understanding Requirements: Aspect Oriented Software Development', 'Process Patterns for Aspect-Oriented Software Development', 'Identification and removal of semantic interference during the analysis phase of aspect oriented software development', 'â€œProposed model on coupling measures in aspect oriented software development using fuzzy logicâ€', 'A Prototype Implementation using Aspect Oriented Software Development', 'Aspect-Oriented Software Development in Practice: Tales from AOSD-Europe', 'A Model Curriculum for Aspect-Oriented Software Development', 'Design and Analysis of Aspect Oriented Metric CWCoAR Using Cognitive Approach', 'Aspect Oriented Software metrics based maintainability assessment: Framework and model', 'Aspectual services: unifying service- and aspect-oriented software development', 'A survey and proposed reusability assessment framework for aspect oriented product line core assets', 'SecurityViews: A Dynamic Security for View-Oriented Programming', 'Providing quality measurement for aspect-oriented software development', 'An Aspectual State Model and its Realization Based on AOP', 'A systematic assessment of aspect-oriented software development (AOSD) using JHotDraw application', 'An Aspect-Oriented Approach to Security Requirements Analysis', '2nd Asian Workshop on Aspect-Oriented Software Development (AOAsia)', "Guest Editors' Introduction: Aspect-Oriented Programming", 'An Approach to Separating Security Concerns in E-Commerce Systems at the Architecture Level', 'The SLAI Methodology: An Aspect-Oriented Requirement Identification Process', 'Aspect Oriented Navigation Modeling for Web Applications based on UML', 'A Review of Aspect-Oriented Software Development Techniques Used in Real-Time and Embedded Systems Software', 'Aspect-Oriented Model-Driven Engineering for FPGA/VHDL Based Embedded Real-Time Systems', 'Comparison of a Visual and a Textual Notation to Express Data Constraints in Aspect-Oriented Join Point Selections: A Controlled Experiment', 'Aspect-Oriented Model-Driven Engineering for Embedded Systems Applied to Automation Systems']</t>
  </si>
  <si>
    <t>["30th Annual International Computer Software and Applications Conference (COMPSAC'06)", '2010 17th IEEE International Conference and Workshops on Engineering of Computer Based Systems', '2016 International Conference on Advanced Communication Control and Computing Technologies (ICACCCT)', '2016 2nd International Conference on Advances in Computing, Communication, &amp; Automation (ICACCA) (Fall)', '2006 1st International Conference on Digital Information Management', 'Computer', 'IEEE Software', '2017 World Congress on Computing and Communication Technologies (WCCCT)', 'Confluence 2013: The Next Generation Information Technology Summit (4th International Conference)', "International Conference on Next Generation Web Services Practices (NWeSP'05)", '2009 IEEE Student Conference on Research and Development (SCOReD)', '2008 International MCETECH Conference on e-Technologies (mcetech 2008)', "12th Asia-Pacific Software Engineering Conference (APSEC'05)", '2009 WRI World Congress on Software Engineering', '2016 International Conference on Computing, Communication and Automation (ICCCA)', "30th Annual International Computer Software and Applications Conference (COMPSAC'06)", "21st IEEE/ACM International Conference on Automated Software Engineering (ASE'06)", 'IEEE Software', '2008 International Symposium on Electronic Commerce and Security', '2008 International Conference on Computer Science and Software Engineering', 'IEEE Latin America Transactions', 'ITG FA 6.2 Workshop on Model-Based Testing, GI/ITG Workshop on Non-Functional Properties of Embedded Systems, 13th GI/ITG Conference Measuring, Modelling, and Evaluation of Computer and Communications', '2014 IEEE 17th International Symposium on Object/Component/Service-Oriented Real-Time Distributed Computing', '2011 IEEE 19th International Conference on Program Comprehension', 'IEEE Transactions on Industrial Informatics']</t>
  </si>
  <si>
    <t>(("Document Title":""E-commerce" OR "Electronic business" OR "Information filtering system" OR "Privacy""))</t>
  </si>
  <si>
    <t>['Towards engineering HCI - Privacy requirement in Malaysia: A preliminary study on Small-Medium e-commerce privacy adoptions',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'Notice of Retraction&lt;BR&gt;Design and development on internet-based information filtering system',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'Informed Consent: We Can Do Better to Defend Privacy', 'Managing information privacy: developing a context for security and privacy standards convergence']</t>
  </si>
  <si>
    <t>['2010 International Conference on User Science and Engineering (i-USEr)', '2015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'2010 International Conference on Educational and Network Technology',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'IEEE Security &amp; Privacy', 'IEEE Security &amp; Privacy']</t>
  </si>
  <si>
    <t>(("Document Title":""Electronic business" OR "Privacy" OR "E-commerce" OR "Information filtering system""))</t>
  </si>
  <si>
    <t>['Analyze and Prevent the Security Risks of E-Commerce Privacy', 'Towards engineering HCI - Privacy requirement in Malaysia: A preliminary study on Small-Medium e-commerce privacy adoptions', 'Privacy, How Can I Protect You? How to Construct Safe Data Security System in E-commerce Transaction', 'The Influence of Perceived Privacy upon the Trust in E-commerce', 'RFID and E-commerce Privacy Protection', 'Enforceable Privacy Promises', 'Security and privacy issues in E-Commerce: A proposed guidelines to mitigate the risk', 'Better privacy and security in e-commerce: using elliptic curve-based zero knowledge proofs', 'Privacy Ontology Support for E-Commerce', 'Implementing privacy negotiation techniques in e-commerce', 'PLUTO - A Privacy Control Protocol for e-Commerce Communities',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'Security and privacy using one-round zero-knowledge proofs',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t>
  </si>
  <si>
    <t>['2008 International Conference on Management of e-Commerce and e-Government', '2010 International Conference on User Science and Engineering (i-USEr)', '2012 Fourth International Conference on Computational and Information Sciences', '2008 International Seminar on Future Information Technology and Management Engineering', '2009 Second International Symposium on Computational Intelligence and Design', 'The 9th IEEE International Conference on E-Commerce Technology and The 4th IEEE International Conference on Enterprise Computing, E-Commerce and E-Services (CEC-EEE 2007)', '2015 IEEE International Advance Computing Conference (IACC)', 'Proceedings. IEEE International Conference on e-Commerce Technology, 2004. CEC 2004.', 'IEEE Internet Computing', "Seventh IEEE International Conference on E-Commerce Technology (CEC'05)", 'The 9th IEEE International Conference on E-Commerce Technology and The 4th IEEE International Conference on Enterprise Computing, E-Commerce and E-Services (CEC-EEE 2007)', '2015 IEEE Security and Privacy Workshops', 'IEEE Transactions on Information Forensics and Security', 'IEEE Security &amp; Privacy', 'IEEE Security &amp; Privacy', "Seventh IEEE International Conference on E-Commerce Technology (CEC'05)",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t>
  </si>
  <si>
    <t>(("Document Title":""Automatic repeat request" OR "Cognitive network" OR "Cognitive radio" OR "Downtime""))</t>
  </si>
  <si>
    <t>['Cognitive radio network as wireless sensor network (II): Security consideration', 'HMM Based Channel Status Predictor for Cognitive Radio', 'Considerations of multi network in Cognitive network', 'An efficient transform decomposition method for sparse input points DFT in multiple-carriers cognitive radio system', 'Detection of primary user emulation attacks based on compressive sensing in cognitive radio networks', 'Multiuser diversity analysis in spectrum sharing cognitive radio networks', 'Cognitive Radio Network for the Smart Grid: Experimental System Architecture, Control Algorithms, Security, and Microgrid Testbed', 'Prototype of a Cognitive Radio System with Cooperative Sensing and Interference Alerting', 'Double Threshold Energy Detection of Cooperative Spectrum Sensing in Cognitive Radio', 'Business case proposal for a cognitive radio network based on Wireless Sensor Network', 'A novel approach for cognitive radio sensing using wideband chirp signal', 'Versatile reconfiguration of radiation patterns, frequency and polarization: A discussion on the potential of controllable reflectarrays for software-defined and cognitive radio systems', 'Cooperative spectrum mobility in heterogeneous opportunistic networks using cognitive radio', 'An Estimation Algorithm of Channel State Transition Probabilities for Cognitive Radio Systems', 'Blind Spectrum Sensing for Cognitive Radio Based on Model Selection', 'Primary user detection in OFDM based MIMO Cognitive Radio', 'Significant cycle frequency based feature detection for cognitive radio systems', 'Load balancing for spectrum management in a cluster-based cognitive network', 'Nonlinear analysis and optimization of a Distributed Voltage Controlled Oscillator for Cognitive Radio', 'Cognitive radio network as wireless sensor network (I): Architecture, testbed, and experiment', 'Research project concerning cooperative heterogenious radio networks for reliability improvements', 'Study of inter-base station beam switching considering asymmetric broadband transmission in cognitive radio', 'Blind multiband spectrum sensing in cognitive radio network', 'Spectrum sensing for cognitive network based on principal component analysis and random forest', 'Synchronized Cooperative Learning for Coordinating Cognitive Network Management Functions']</t>
  </si>
  <si>
    <t>['Proceedings of the 2011 IEEE National Aerospace and Electronics Conference (NAECON)', '2007 Asia-Pacific Microwave Conference', '2008 10th International Conference on Advanced Communication Technology', '2010 10th International Symposium on Communications and Information Technologies', '2013 International Conference on Wireless Communications and Signal Processing', '2010 Proceedings of the Fifth International Conference on Cognitive Radio Oriented Wireless Networks and Communications', 'IEEE Transactions on Smart Grid', '2008 3rd International Conference on Cognitive Radio Oriented Wireless Networks and Communications (CrownCom 2008)', '2008 3rd International Conference on Cognitive Radio Oriented Wireless Networks and Communications (CrownCom 2008)', '2010 Proceedings of the Fifth International Conference on Cognitive Radio Oriented Wireless Networks and Communications', '2010 IEEE International Microwave Workshop Series on RF Front-ends for Software Defined and Cognitive Radio Solutions (IMWS)', '2010 IEEE International Microwave Workshop Series on RF Front-ends for Software Defined and Cognitive Radio Solutions (IMWS)', '2015 IEEE 40th Conference on Local Computer Networks (LCN)', '2008 3rd International Conference on Cognitive Radio Oriented Wireless Networks and Communications (CrownCom 2008)', '2008 3rd International Conference on Cognitive Radio Oriented Wireless Networks and Communications (CrownCom 2008)', '2008 3rd International Conference on Cognitive Radio Oriented Wireless Networks and Communications (CrownCom 2008)', '2009 4th International Conference on Cognitive Radio Oriented Wireless Networks and Communications', '2011 24th Canadian Conference on Electrical and Computer Engineering(CCECE)', '2010 IEEE International Microwave Workshop Series on RF Front-ends for Software Defined and Cognitive Radio Solutions (IMWS)', 'Proceedings of the 2011 IEEE National Aerospace and Electronics Conference (NAECON)', '2009 4th International Conference on Cognitive Radio Oriented Wireless Networks and Communications', '2008 IEEE 19th International Symposium on Personal, Indoor and Mobile Radio Communications', '2012 2nd International Conference on Consumer Electronics, Communications and Networks (CECNet)', 'The 26th Chinese Control and Decision Conference (2014 CCDC)', 'IEEE Transactions on Cognitive Communications and Networking']</t>
  </si>
  <si>
    <t>(("Document Title":""Cognitive radio" OR "Downtime" OR "Cognitive network" OR "Automatic repeat request""))</t>
  </si>
  <si>
    <t>['An implementation of Automatic Repeat reQuest (ARQ) mechanism in cooperative wireless networks using max-ratio relay selection', 'Cooperative network-coded automatic repeat request in two-way relay channel', 'An implementation of Automatic Repeat reQuest (ARQ) mechanism in cooperative wireless networks using max-ratio relay selection', 'Adaptive Hybrid Automatic Repeat Request (ARQ) with a Novel Packet Reuse Scheme for Wireless Communications', 'Provision of Guaranteed QoS with Hybrid Automatic Repeat Request in Interleave Division Multiple Access Systems', 'Automatic repeat request schemes for high-speed wireless access systems with constraint of finite control channel capacity', 'Coordinated Hybrid Automatic Repeat Request', 'Soft error aware pipelined architecture: Leveraging automatic repeat request protocol', 'Stop-and-wait automatic repeat request schemes for molecular communications', 'Joint lossless-source and channel coding using automatic repeat request', 'Throughput performance analysis for automatic-repeat-request techniques as combined with adaptive rate transmission', 'Parallel concatenated trellis coded modulation with automatic repeat request for ADSL applications', 'A Hybrid Automatic Repeat Request (HARQ) with Turbo Codes in OFDM System', 'Throughput efficiency of automatic repeat request algorithm with selective reject in communication links with large signal propagation delay', 'Pipelined Multi-Hop Automatic Repeat Request Mechanism in IEEE 802.16j', 'Automatic repeat request assisted cordless telephony', 'Major automatic repeat request protocols generalization and future develop direction', 'Performance of the turbo hybrid automatic repeat request system type II', 'On throughput and quality of experience in cognitive radio networks', 'Steady-State Throughput Analysis of Network Coding Nodes Employing Stop-and-Wait Automatic Repeat Request', 'Improving wireless physical layer security via co-operative techniques', 'Design and Implementation of an Adaptive Algorithm for Hybrid Automatic Repeat Request', 'Retransmission Spurts of Deferred NAK ARQ in Fountain Coding Aided CCSDS File-Delivery Protocol', 'A Finite Set Network Coding Automatic Repeat Request Scheme for Machine-to-Machine Wireless Broadcasting', 'Automatic repeat request schemes for infrared wireless communications']</t>
  </si>
  <si>
    <t>['2015 International Conference on Pervasive Computing (ICPC)', '2013 21st Signal Processing and Communications Applications Conference (SIU)', '2015 International Conference on Innovations in Information, Embedded and Communication Systems (ICIIECS)', 'The 9th International Conference on Advanced Communication Technology', '2006 10th IEEE Singapore International Conference on Communication Systems', 'WCNC. 1999 IEEE Wireless Communications and Networking Conference (Cat. No.99TH8466)', 'IEEE Communications Letters', '2013 IEEE 56th International Midwest Symposium on Circuits and Systems (MWSCAS)', '2013 First International Black Sea Conference on Communications and Networking (BlackSeaCom)', 'IEEE Transactions on Communications', 'Proceedings RAWCON 2002. 2002 IEEE Radio and Wireless Conference (Cat. No.02EX573)', '2000 IEEE International Conference on Communications. ICC 2000. Global Convergence Through Communications. Conference Record', '2010 International Conference on Computational Intelligence and Software Engineering', "2001 Microwave Electronics: Measurement, Identification, Applications. Conference Proceedings. MEMIA'2001 (Cat. No.01EX474)", '2008 4th International Conference on Wireless Communications, Networking and Mobile Computing', "Proceedings of ICUPC '95 - 4th IEEE International Conference on Universal Personal Communications", '2013 6th International Conference on Information Management, Innovation Management and Industrial Engineering', '1999 Information Theory and Networking Workshop (Cat. No.99EX371)', '2016 IEEE Wireless Communications and Networking Conference', 'IEEE/ACM Transactions on Networking', '2015 International Conference on Innovations in Information, Embedded and Communication Systems (ICIIECS)', '2015 IEEE 18th International Symposium on Design and Diagnostics of Electronic Circuits &amp; Systems', 'IEEE Communications Letters', '2015 10th International Conference on Broadband and Wireless Computing, Communication and Applications (BWCCA)', 'Electronics Letters']</t>
  </si>
  <si>
    <t>(("Document Title":""Algorithm" OR "Bitwise operation" OR "Central processing unit" OR "Computation""))</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</si>
  <si>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'Optimized White Matter Fiber Reconstruction with B-Spline Curve and Evolutionary Computation', 'A Survey on Evolutionary Computation Approaches to Feature Selection', 'Enhancing Blowfish file encryption algorithm through parallel computing on GPU', 'Problem Encoding Allowing Cheap Fitness Computation of Mutated Individuals', 'Honeywell radiation hardened 32-bit processor central processing unit, floating point processor, and cache memory dose rate and single event effects test results', 'GPU implementation of parallelized microwave tomography algorithm', 'HEVC Encoding Optimization Using Multicore CPUs and GPUs', 'Information core optimization using Evolutionary Algorithm with Elite Population in recommender systems', 'Performance comparison of simulated annealing algorithm execution on GPU and CPU', 'Adiabatic Quantum Computation and Quantum Annealing: Theory and Practice', 'Optimal pin fin arrangement of heat sink design and thermal analysis for central processing unit', 'Implementation of Variable Preconditioned GCR with mixed precision on GPU using CUDA', 'A Novel Image Representation Framework Based on Gaussian Model and Evolutionary Optimization', 'Accelerated kerninghan lin algorithm for graph partitioning', 'Z8001-based central processing unit with capability addressing', 'Evolutionary computation approaches to halftoning algorithm']</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</si>
  <si>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'2009 Fifth International Conference on Natural Computation', 'IEEE Transactions on Evolutionary Computation', '2015 International Conference on Computer, Communication and Control (IC4)', '2017 IEEE Congress on Evolutionary Computation (CEC)', '1997 IEEE Radiation Effects Data Workshop NSREC Snowmass 1997. Workshop Record Held in conjunction with IEEE Nuclear and Space Radiation Effects Conference', '2013 US National Committee of URSI National Radio Science Meeting (USNC-URSI NRSM)', 'IEEE Transactions on Circuits and Systems for Video Technology', '2017 IEEE Congress on Evolutionary Computation (CEC)', '2012 Proceedings of the 35th International Convention MIPRO', '', '2014 5th International Conference on Intelligent and Advanced Systems (ICIAS)', 'Digests of the 2010 14th Biennial IEEE Conference on Electromagnetic Field Computation', 'IEEE Transactions on Evolutionary Computation', '2017 International Conference on Advances in Computing, Communications and Informatics (ICACCI)', 'Electronics Letters', 'Proceedings of the First IEEE Conference on Evolutionary Computation. IEEE World Congress on Computational Intelligence']</t>
  </si>
  <si>
    <t>(("Document Title":""Central processing unit" OR "Computation" OR "Bitwise operation" OR "Algorithm""))</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</si>
  <si>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'Solving Large Parameter Mixed-Integer Problems Using Hybrid Evolutionary Algorithm', 'Two_Arch2: An Improved Two-Archive Algorithm for Many-Objective Optimization', 'An Evolutionary Algorithm for Nonlinear Bilevel Programming Problems Based on a New Penalty Method', 'Research of elevator group control multi-objective co-evolutionary algorithm']</t>
  </si>
  <si>
    <t>['2009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'2009 Fifth International Conference on Natural Computation', 'IEEE Transactions on Evolutionary Computation', '2008 Fourth International Conference on Natural Computation', '2010 Sixth International Conference on Natural Computation']</t>
  </si>
  <si>
    <t>(("Document Title":""Artificial neural network" OR "Cross entropy" OR "Data mining" OR "Eisenstein's criterion""))</t>
  </si>
  <si>
    <t>['Potential use of Artificial Neural Network in Data Mining', 'Weather Data Mining using Artificial Neural Network', 'Data Mining of Oil Productive Index with Artificial Neural Network', 'Spatial and Spatio-temporal Data Mining', 'A new air quality forecasting model using data mining and artificial neural network', 'The application of an improved BP artificial neural network in distributed data mining', 'Application of data mining in traffic management: Case of city of Isfahan', 'Classification and prediction of heart disease risk using data mining techniques of Support Vector Machine and Artificial Neural Network', 'Domain Driven Data Mining (D3M)', 'Data Mining on Source Water Quality (Tianjin, China) for Forecasting Algae Bloom Based on Artificial Neural Network (ANN)', 'CAKE â€“ Classifying, Associating and Knowledge DiscovEry - An Approach for Distributed Data Mining (DDM) Using PArallel Data Mining Agents (PADMAs)', 'Seventh IEEE International Conference on Data Mining Workshops - Title', 'Data mining using Artificial Neural network tree', 'Developing an Integrated Time-Series Data Mining Environment for Medical Data Mining', 'Bibliometric Analysis of Data Mining in the Chinese Social Science Circle', 'i-Analyst: An Agent-Based Distributed Data Mining Platform', 'Application of Data Mining in Higher Secondary Directorate of Kerala', 'Research of GIS-based Spatial Data Mining Model', 'Research on Establishment of Evaluation Model of Accounting for Safety Resources Based on Technology of Data Mining', 'G-REX: A Versatile Framework for Evolutionary Data Mining', 'Artificial neural network with data mining techniques for antenna design', 'Two-Step Cross-Entropy Feature Selection for Microarraysâ€”Power Through Complementarity', 'The performance comparison of Multiple Linear Regression, Random Forest and Artificial Neural Network by using photovoltaic and atmospheric data', 'A Three-Step Validation Following Genome-Wide Data Mining for Myosin Family Members Improves Search Efficiency', 'Study on land use of changping district with spatial data mining method']</t>
  </si>
  <si>
    <t>['2010 The 2nd International Conference on Computer and Automation Engineering (ICCAE)', '2011 IEEE Recent Advances in Intelligent Computational Systems', '2009 Second International Conference on Information and Computing Science', '2010 IEEE International Conference on Data Mining', '2015 6th IEEE International Conference on Software Engineering and Service Science (ICSESS)', 'IET International Conference on Smart and Sustainable City (ICSSC 2011)', '2010 2nd International Conference on Electronic Computer Technology', '2016 3rd International Conference on Computing for Sustainable Global Development (INDIACom)', '2008 IEEE International Conference on Data Mining Workshops', '2009 WRI World Congress on Computer Science and Information Engineering', '2008 IEEE/WIC/ACM International Conference on Web Intelligence and Intelligent Agent Technology', 'Seventh IEEE International Conference on Data Mining Workshops (ICDMW 2007)', '2005 1st International Conference on Computers, Communications, &amp; Signal Processing with Special Track on Biomedical Engineering', 'Seventh IEEE International Conference on Data Mining Workshops (ICDMW 2007)', '2009 Second International Workshop on Knowledge Discovery and Data Mining', '2010 IEEE International Conference on Data Mining Workshops', '2016 International Conference on Data Mining and Advanced Computing (SAPIENCE)', '2009 Second International Workshop on Knowledge Discovery and Data Mining', '2009 Second International Workshop on Knowledge Discovery and Data Mining', '2008 IEEE International Conference on Data Mining Workshops', '2017 IEEE International Symposium on Antennas and Propagation &amp; USNC/URSI National Radio Science Meeting', 'IEEE/ACM Transactions on Computational Biology and Bioinformatics', '2017 14th International Conference on Engineering of Modern Electric Systems (EMES)', '2011 IEEE 11th International Conference on Data Mining Workshops', 'Proceedings 2011 IEEE International Conference on Spatial Data Mining and Geographical Knowledge Services']</t>
  </si>
  <si>
    <t>(("Document Title":""Data mining" OR "Eisenstein's criterion" OR "Cross entropy" OR "Artificial neural network""))</t>
  </si>
  <si>
    <t>['Classification and prediction of heart disease risk using data mining techniques of Support Vector Machine and Artificial Neural Network', 'Artificial neural network with data mining techniques for antenna design', 'Traffic Sign Recognition using SURF: Speeded up robust feature descriptor and artificial neural network classifier', 'Notice of Retraction&lt;BR&gt;Forecasting the natural forest stand age based on artificial neural network model', 'Weather Data Mining using Artificial Neural Network', 'Data Mining of Oil Productive Index with Artificial Neural Network',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'Detection of smart phone position on user using artificial neural network classifier',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'Applying artificial neural network to build engineering project bid evaluation system']</t>
  </si>
  <si>
    <t>['2016 3rd International Conference on Computing for Sustainable Global Development (INDIACom)', '2017 IEEE International Symposium on Antennas and Propagation &amp; USNC/URSI National Radio Science Meeting', '2016 9th International Conference on Electrical and Computer Engineering (ICECE)', '2010 International Conference on Computer and Communication Technologies in Agriculture Engineering', '2011 IEEE Recent Advances in Intelligent Computational Systems', '2009 Second International Conference on Information and Computing Science',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'2018 26th Signal Processing and Communications Applications Conference (SIU)',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'2011 2nd International Conference on Artificial Intelligence, Management Science and Electronic Commerce (AIMSEC)']</t>
  </si>
  <si>
    <t>(("Document Title":""Computer graphics" OR "Global illumination" OR "Monte Carlo" OR "Performance""))</t>
  </si>
  <si>
    <t>['Detection and Removal for Impulse Noise in Monte Carlo Global Illumination Rendered Images of Highly Glossy Scenes', 'Efficient Quadrature Rules for Illumination Integrals: From Quasi Monte Carlo to Bayesian Monte Carlo', 'A Spherical Gaussian Framework for Bayesian Monte Carlo Rendering of Glossy Surfaces', 'Average performance of Monte Carlo and quasi-Monte Carlo methods for global optimization', 'A path reuse method for specular surface reflection in Monte Carlo path tracing', 'Monte Carlo simulation based algorithm design for automatic learning machine performance analysis', 'Monte Carlo comparison of the noise performance of InAlAs/InGaAs Double-Gate and Standard HEMTs', 'Lightning Performance of Transmission Line: Comparison IEEE Flash and Monte Carlo Method', 'Cellular Monte Carlo study lateral scaling impact of on the DC-RF performance of high-power GaN HEMTs', 'Performance evaluation of p-channel FinFETs using 3D ensemble Monte Carlo simulation', 'Robust Self-Learning Physical Layer Abstraction Utilizing Optical Performance Monitoring and Markov Chain Monte Carlo', 'Computation of Direct Tunneling gate leakage currents in nano-MOSFETs using ensemble Full Band Monte Carlo with quantum correction', 'Mammographic imaging performance: Histogram quantitative metrics using Monte Carlo generated images', 'Predicting field performance based on FEA and Monte Carlo simulation techniques', "Analyzing Legacy System's Interfaces through Monte Carlo Simulation", 'Monte Carlo particle simulation of low-density fluid flow on MIMD supercomputers', 'A Probabilistic Monte Carlo Framework for Branch Prediction', 'Performance modeling using Monte Carlo simulation', 'Advanced quasi-self-consistent Monte Carlo simulations on high-frequency performance of nanometer-scale GaN HEMTs considering local phonon distribution', 'Monte Carlo &amp;amp; Quasi-Monte Carlo approach in option pricing', 'A Performance Analysis of SIMD Algorithms for Monte Carlo Simulations of Nuclear Reactor Cores', 'Performance Analysis of Receive Antennas Array EGC Diversity with Monte-Carlo Simulation Method', 'Source/drain engineering for high-performance deep sub-100nm Ge-pMOSFETs using Full-Band Monte Carlo simulation', 'Radiance caching for efficient global illumination computation', 'Yield analysis of optical MEMS assembly Process using a Monte Carlo Simulation technique']</t>
  </si>
  <si>
    <t>['2015 International Conference on Virtual Reality and Visualization (ICVRV)', '', 'IEEE Transactions on Visualization and Computer Graphics', 'Proceedings of Winter Simulation Conference', '2017 International Conference on Applied System Innovation (ICASI)', '2014 International Conference on Next Generation Networks and Services (NGNS)', '2008 20th International Conference on Indium Phosphide and Related Materials', 'IEEE Latin America Transactions', '2012 15th International Workshop on Computational Electronics', '2013 International Conference on Simulation of Semiconductor Processes and Devices (SISPAD)', '2017 European Conference on Optical Communication (ECOC)', '2007 7th IEEE Conference on Nanotechnology (IEEE NANO)', '2008 IEEE International Workshop on Imaging Systems and Techniques', '2013 Proceedings Annual Reliability and Maintainability Symposium (RAMS)', '2010 12th International Conference on Computer Modelling and Simulation', 'Proceedings Scalable High Performance Computing Conference SHPCC-92.', '2017 IEEE International Conference on Cluster Computing (CLUSTER)', 'IEEE Computer Architecture Letters', '2017 International Conference on Simulation of Semiconductor Processes and Devices (SISPAD)', '2012 IEEE Symposium on Humanities, Science and Engineering Research', '2015 IEEE International Parallel and Distributed Processing Symposium', '2007 International Workshop on Anti-Counterfeiting, Security and Identification (ASID)', '2008 International Conference on Simulation of Semiconductor Processes and Devices', 'IEEE Transactions on Visualization and Computer Graphics', 'Journal of Lightwave Technology']</t>
  </si>
  <si>
    <t>(("Document Title":""Monte Carlo" OR "Performance" OR "Global illumination" OR "Computer graphics""))</t>
  </si>
  <si>
    <t>['US Air Force relies on computer graphics to evaluate combat aircraft performance', 'Global Illumination for Advanced Computer Graphics', 'Detection and Removal for Impulse Noise in Monte Carlo Global Illumination Rendered Images of Highly Glossy Scenes', 'Incorporating Modern OpenGL into Computer Graphics Education', 'Computer graphics in medicine: the past decade', 'Global illumination rendering via indirect light field regression', 'The business of computer graphics', "Guest Editors' Introduction: Computer Graphics in Education", 'Global Illumination of Dynamic 3D Scene Based on Light Transport Path Reusing', "IEE Colloquium on 'Computer Graphics Systems' (Digest No.010)", 'Trends in Continuity and Interpolation for Computer Graphics', 'Distributed Global Illumination Method Based on Photon Mapping', 'A Global Illumination and BRDF Solution Applied to Photorealistic Augmented Reality', 'The Third Wave in Computer Graphics and Interactive Techniques', 'Graphics Performance in Rich Internet Applications', 'Radiance caching for efficient global illumination computation', 'Lighting Design for Globally Illuminated Volume Rendering', 'A Spherical Gaussian Framework for Bayesian Monte Carlo Rendering of Glossy Surfaces', 'Progressive Point-Based Global Illumination', 'Research and application of global illumination in tower simulator with Cascaded Light Propagation Volumes', 'Teaching a Shader-Based Introduction to Computer Graphics', 'The Analysis of Global Illumination Rendering Based on BRDF', 'Interactive global illumination in dynamic environments using commodity graphics hardware', 'The business of computer graphics', 'Application of virtual reality in ecological farmland navigating system']</t>
  </si>
  <si>
    <t>['IEEE Computer Graphics and Applications', '2008 Digest of Technical Papers - International Conference on Consumer Electronics', '2015 International Conference on Virtual Reality and Visualization (ICVRV)', 'IEEE Computer Graphics and Applications', 'IEEE Computer Graphics and Applications', 'Proceedings of 2013 3rd International Conference on Computer Science and Network Technology', 'IEEE Computer Graphics and Applications', 'IEEE Computer Graphics and Applications', '2017 IEEE International Conference on Internet of Things (iThings) and IEEE Green Computing and Communications (GreenCom) and IEEE Cyber, Physical and Social Computing (CPSCom) and IEEE Smart Data (SmartData)', 'IEE Colloquium on Computer Graphics Systems', 'IEEE Computer Graphics and Applications', '2016 International Conference on Identification, Information and Knowledge in the Internet of Things (IIKI)', '2009 IEEE Virtual Reality Conference', 'IEEE Computer Graphics and Applications', 'IEEE Computer Graphics and Applications', 'IEEE Transactions on Visualization and Computer Graphics', 'IEEE Transactions on Visualization and Computer Graphics', 'IEEE Transactions on Visualization and Computer Graphics', '2011 Workshop on Digital Media and Digital Content Management', '2011 International Conference on Multimedia Technology', 'IEEE Computer Graphics and Applications', '2010 Second International Conference on Networks Security, Wireless Communications and Trusted Computing', '11th Pacific Conference onComputer Graphics and Applications, 2003. Proceedings.', 'IEEE Computer Graphics and Applications', 'Proceedings. Seventh International Conference on High Performance Computing and Grid in Asia Pacific Region, 2004.']</t>
  </si>
  <si>
    <t>(("Document Title":""Accumulator " OR "Algorithm" OR "Binaural beats" OR "Data compression""))</t>
  </si>
  <si>
    <t>['Algorithm evaluation for synchronous data compression', 'Development of an application for data compression by using the huffman algorithm', 'Improving LZFG data compression algorithm', 'An Improved Algorithm of Vector Data Compression', 'Grouping algorithm for lossless data compression', 'A new hybrid data compression algorithm for weather radar', 'An Efficient and Robust Data Compression Algorithm in Wireless Sensor Networks', 'A two-stage data compression method for real-time database', 'An extremely fast Ziv-Lempel data compression algorithm', 'A simple lossless preprocessing algorithm for hardware implementation of Deflate data compression', 'A Spatio-temporal Data Compression Algorithm', 'Accelerate Data Compression in File System', 'Development of Novel Data Compression Technique for Accelerate DNA Sequence Alignment Based on Smith&amp;#150;Waterman Algorithm', 'Data Compression Algorithm Based on Hierarchical Cluster Model for Sensor Networks', 'A new compression ratio prediction algorithm for hardware implementations of LZW data compression', 'Towards hardware implementation of bzip2 data compression algorithm', 'Practical evaluation of a data compression algorithm', 'LZB: Data Compression with Bounded References', 'Design and implementation of CAN data compression algorithm', 'Fractal data compression algorithm for vibration signal in fault diagnosis', 'LZP: a new data compression algorithm', 'Data Compression Technology Dedicated to Distribution and Embedded Systems', 'Review on lossless data compression using X-MatchPRO algorithm', 'An improved sliding window data compression algorithm based on the Lempel-Ziv data compression algorithm (magnetic recording)', 'A fast block-sorting algorithm for lossless data compression']</t>
  </si>
  <si>
    <t>["Proceedings DCC '95 Data Compression Conference", '2017 IEEE 37th Central America and Panama Convention (CONCAPAN XXXVII)', "Proceedings DCC '95 Data Compression Conference", '2009 International Symposium on Intelligent Ubiquitous Computing and Education', "Proceedings DCC '98 Data Compression Conference (Cat. No.98TB100225)", '2016 11th International Symposium on Antennas, Propagation and EM Theory (ISAPE)', 'IEEE Communications Letters', '2012 3rd International Conference on System Science, Engineering Design and Manufacturing Informatization', '[1991] Proceedings. Data Compression Conference', '2011 19th Iranian Conference on Electrical Engineering', '2012 Fourth International Conference on Multimedia Information Networking and Security', '2016 Data Compression Conference (DCC)', '2009 Third UKSim European Symposium on Computer Modeling and Simulation', '2008 Second International Conference on Future Generation Communication and Networking', '2010 15th CSI International Symposium on Computer Architecture and Digital Systems', '2009 MIXDES-16th International Conference Mixed Design of Integrated Circuits &amp; Systems', '[1991] Proceedings. Data Compression Conference', '2009 Data Compression Conference', '2014 IEEE International Symposium on Circuits and Systems (ISCAS)', '2007 International Conference on Wavelet Analysis and Pattern Recognition', "Proceedings of Data Compression Conference - DCC '96", '2010 Data Compression Conference', '2017 2nd IEEE International Conference on Recent Trends in Electronics, Information &amp; Communication Technology (RTEICT)', "[Proceedings] GLOBECOM '90: IEEE Global Telecommunications Conference and Exhibition", "Proceedings DCC '97. Data Compression Conference"]</t>
  </si>
  <si>
    <t>(("Document Title":""Data compression" OR "Accumulator " OR "Binaural beats" OR "Algorithm""))</t>
  </si>
  <si>
    <t>['Effect of continuous and short burst binaural beats on EEG signals', 'Performance of a continuous real-time qt interval monitoring algorithm for the critical-care setting', 'Programmable incrementing/decrementing binary accumulator for high-speed calibration loops', 'Semantic-based Bayesian Network to determine correlation between binaural-beats features and entrainment effects', 'Multi-rate parity accumulator accumulator codes', 'A high-speed pipeline architecture of squarer-accumulator (SQAC)', 'Design of high speed multiplier using modified booth algorithm with hybrid carry look-ahead adder', '4-bit adder-accumulator at 41-GHz clock frequency in InP DHBT technology', 'A High Speed Low-Power Accumulator for Direct Digital Frequency Synthesizer', 'Practical experience with control of drives of an accumulator in a web processing continuous line', 'Accumulator-based self-adjusting output data compression for embedded word-organized DRAMs', 'Multiply-accumulator using modified booth encoders designed for application in 16-bit RISC processor', 'Linear active disturbance rejection control for tension regulation of industrial accumulator', 'Lane recognition algorithm using the Hough transform with applied accumulator cells in multi-channel ROI', 'Research on the energy storage characteristics of diaphragm accumulator', 'Modeling and control of an industrial accumulator in a web transport system', 'An Accumulator Chip', 'An automated algorithm for the detection of atrial fibrillation in the presence of paced rhythms', 'A Lossless Data Compression Algorithm for Real-time Database', 'Combining-after-Decoding Turbo Hybrid ARQ by Utilizing Doped-Accumulator', 'Research of the influence factors of the accumulator fast forging hydraulic control system', 'A new hybrid data compression algorithm for weather radar', 'Algorithm evaluation for synchronous data compression', 'Phase accumulator synthesis algorithm for DDS applications', 'The investigation of alpha frontal energy asymmetry on normal and stress subjects after listening to the binaural beats 10 Hz']</t>
  </si>
  <si>
    <t>['2015 International Conference on Innovations in Information, Embedded and Communication Systems (ICIIECS)', '2006 Computers in Cardiology', '2016 IEEE International Conference on Electronics, Circuits and Systems (ICECS)', '2011 IEEE International Conference on Computer Applications and Industrial Electronics (ICCAIE)', 'The 57th IEEE Semiannual Vehicular Technology Conference, 2003. VTC 2003-Spring.', '2016 IEEE Region 10 Conference (TENCON)', '2016 International Conference on Circuit, Power and Computing Technologies (ICCPCT)', 'IEEE Microwave and Wireless Components Letters', '2006 IEEE MTT-S International Microwave Symposium Digest', '2016 17th International Conference on Mechatronics - Mechatronika (ME)', '2014 9th IEEE International Conference on Design &amp; Technology of Integrated Systems in Nanoscale Era (DTIS)', '2013 2nd International Symposium on Instrumentation and Measurement, Sensor Network and Automation (IMSNA)', 'Proceeding of the 11th World Congress on Intelligent Control and Automation', 'The 18th IEEE International Symposium on Consumer Electronics (ISCE 2014)', '2015 International Conference on Fluid Power and Mechatronics (FPM)', '1999 European Control Conference (ECC)', 'IEEE Transactions on Computers', '2010 Computing in Cardiology', '2006 6th World Congress on Intelligent Control and Automation', 'IEEE Communications Letters', '2010 IEEE International Conference on Automation and Logistics', '2016 11th International Symposium on Antennas, Propagation and EM Theory (ISAPE)', "Proceedings DCC '95 Data Compression Conference", 'Electronics Letters', '2014 IEEE 10th International Colloquium on Signal Processing and its Applications']</t>
  </si>
  <si>
    <t>(("Document Title":""Algorithm" OR "Compiler" OR "Programming tool" OR "Tails""))</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</si>
  <si>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'Research on end-user programming tool for pen-based e-form software',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'FJComp, a Java parallelizing compiler for dealing with divide-and-conquer algorithm', 'CUDABlock: A GUI Programming Tool for CUDA', 'P-CUBE: Block Type Programming Tool for Visual Impairments', 'ACCGen: An Automatic ArchC Compiler Generator', 'Hardware Loop and Loop Skip Generation Algorithm for the Star CoreÂ® Architecture: Architecture, Application and Compiler Design Interaction in the Embedded Domain', 'Band-Tails Tunneling Resolving the Theory-Experiment Discrepancy in Esaki Diodes', 'Compiler-assisted static checkpoint insertion', 'A Genetic Algorithm approach towards compiler flag selection based on compilation and execution duration',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</si>
  <si>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'Proceedings of 2nd International Conference on Information Technology and Electronic Commerce',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'2013 International Conference on Computer Applications Technology (ICCAT)', '2015 44th International Conference on Parallel Processing Workshops', '2013 Conference on Technologies and Applications of Artificial Intelligence', '2012 IEEE 24th International Symposium on Computer Architecture and High Performance Computing', '2015 20th International Conference on Control Systems and Computer Science', 'IEEE Journal of the Electron Devices Society', '[1992] Digest of Papers. FTCS-22: The Twenty-Second International Symposium on Fault-Tolerant Computing', '2012 International Conference on Computer &amp; Information Science (ICCIS)',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t>
  </si>
  <si>
    <t>(("Document Title":""Programming tool" OR "Algorithm" OR "Tails" OR "Compiler""))</t>
  </si>
  <si>
    <t>['FJComp, a Java parallelizing compiler for dealing with divide-and-conquer algorithm', 'Multigrain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'Performance of a continuous real-time qt interval monitoring algorithm for the critical-care setting', 'Hardware Loop and Loop Skip Generation Algorithm for the Star CoreÂ® Architecture: Architecture, Application and Compiler Design Interaction in the Embedded Domain', 'Ambiguity of Context Free Grammar using the CYK algorithm', 'A Genetic Algorithm approach towards compiler flag selection based on compilation and execution duration', 'Design of CORDIC IP Compiler', 'Performance profile of some hybrid heuristic search techniques using compiler flag selection as a seed example', 'ACCGen: An Automatic ArchC Compiler Generator', 'An automated algorithm for the detection of atrial fibrillation in the presence of paced rhythms', 'An Effective Automatic Memory Allocation Algorithm Based on Schedule Length in a Novel C to FPGA Compiler', 'Band-Tails Tunneling Resolving the Theory-Experiment Discrepancy in Esaki Diodes', 'Compiler-assisted static checkpoint insertion', 'Hierarchical multi-dimensional table lookup for model-compiler-based circuit simulation', 'Tuning Compiler Optimization Options via Simulated Annealing', 'Compiler generation tools for C#', 'OpenGL ESSL optimizing compiler for embedded 3D graphic processor']</t>
  </si>
  <si>
    <t>['2013 International Conference on Computer Applications Technology (ICCAT)', 'Proceedings.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'2006 Computers in Cardiology', '2015 20th International Conference on Control Systems and Computer Science', '2016 World Conference on Futuristic Trends in Research and Innovation for Social Welfare (Startup Conclave)', '2012 International Conference on Computer &amp; Information Science (ICCIS)', '2011 International Conference on Electric Information and Control Engineering', '2012 IEEE Congress on Evolutionary Computation', '2012 IEEE 24th International Symposium on Computer Architecture and High Performance Computing', '2010 Computing in Cardiology', '2007 International Conference on Field Programmable Logic and Applications', 'IEEE Journal of the Electron Devices Society', '[1992] Digest of Papers. FTCS-22: The Twenty-Second International Symposium on Fault-Tolerant Computing', 'IEE Proceedings - Computers and Digital Techniques', '2009 Second International Conference on Future Information Technology and Management Engineering', 'IEE Proceedings - Software', 'The 1st IEEE Global Conference on Consumer Electronics 2012']</t>
  </si>
  <si>
    <t>(("Document Title":""Conjugate gradient method" OR "Display resolution" OR "Gradient" OR "Information retrieval""))</t>
  </si>
  <si>
    <t>['Another hybrid conjugate gradient method and its global convergence for unconstrained optimization', 'A modified PRP conjugate gradient method with Armijo line search for large-scale unconstrained optimization', 'A modified Liu-Storey conjugate gradient method and its global convergence for unconstrained optimization', 'Application and Study on Preconditioned Conjugate Gradient Method Algorithm in Concrete Ultrasonic Computerized Tomography', 'Hybrid conjugate gradient method for solving fuzzy nonlinear equations', 'A sufficient descent hybrid conjugate gradient method and its global convergence for unconstrained optimization', 'A New Hybrid PRP-DY Conjugate Gradient Method', 'The Construction of Parallel Preconditioner in Preconditioned Conjugate Gradient Method', 'A New Hybrid HS-DY Conjugate Gradient Method', 'Deconvolution of the impulse response of the target by modified conjugate gradient method', 'The Conjugate Gradient Method with neural network control', 'A Mixed Conjugate Gradient Method for Unconstrained Optimization Problem', 'Conjugate Gradient Method', 'Fast variable preconditioned conjugate gradient method using deflation technique', 'A Nonmonotone Conjugate Gradient Method for Nonlinear Optimization', 'UAV Flight Performance Optimization Based on Restart PRP Conjugate Gradient Method', 'Weights vector adaptation of smart antenna system using conjugate gradient method', 'Global convergence of a new modified PRP conjugate gradient method', 'A Mixture Conjugate Gradient Method for Unconstrained Optimization', 'A sufficient descent HS conjugate gradient method and its global convergence for unconstrained optimization', 'Two hybrid conjugate gradient method and its global convergence for unconstrained optimization', 'Solution of inverse blackbody radiation problem with conjugate gradient method', 'Adaptive Array Processing Unit Based on Direct Data Domain Least Square Approach Using Conjugate Gradient Method', 'Scaled Conjugate Gradient Method for Radar Pulse Modulation Estimation', 'A modified HS conjugate gradient method']</t>
  </si>
  <si>
    <t>['2011 Chinese Control and Decision Conference (CCDC)', '2017 36th Chinese Control Conference (CCC)', '2010 Chinese Control and Decision Conference', '2010 Second International Conference on Information Technology and Computer Science', '2010 International Conference on Logistics Systems and Intelligent Management (ICLSIM)', '2012 24th Chinese Control and Decision Conference (CCDC)', '2010 Third International Joint Conference on Computational Science and Optimization', '2010 Second WRI Global Congress on Intelligent Systems', '2011 Fourth International Joint Conference on Computational Sciences and Optimization', '2010 2nd International Conference on Signal Processing Systems', '2010 IEEE International Conference on Intelligent Systems and Knowledge Engineering', '2017 13th International Conference on Computational Intelligence and Security (CIS)', 'Computational Methods for Electromagnetic Inverse Scattering', '2016 IEEE Conference on Electromagnetic Field Computation (CEFC)', '2010 Third International Joint Conference on Computational Science and Optimization', '2012 International Conference on Industrial Control and Electronics Engineering', 'The 2nd International Conference on Next Generation Information Technology', 'Proceedings of the 31st Chinese Control Conference', '2010 Third International Symposium on Intelligent Information Technology and Security Informatics', '2012 24th Chinese Control and Decision Conference (CCDC)', '2011 Chinese Control and Decision Conference (CCDC)', 'IEEE Transactions on Antennas and Propagation', '2007 Asia-Pacific Microwave Conference', "2007 IEEE International Conference on Acoustics, Speech and Signal Processing - ICASSP '07", '2011 International Conference on Multimedia Technology']</t>
  </si>
  <si>
    <t>(("Document Title":""Conjugate gradient method" OR "Display resolution" OR "Information retrieval" OR "Gradient""))</t>
  </si>
  <si>
    <t>(("Document Title":""Bitmap" OR "Central processing unit" OR "Centralisation" OR "Computer""))</t>
  </si>
  <si>
    <t>['Combined use of graphics processing unit (GPU) and Central Processing Unit (CPU) for passive radar signal &amp;amp; data elaboration', 'Database processing by Linear Regression on GPU using CUDA',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'Design and implementation of Linux network computer system based on Loongson Mipsel architecture', 'Teaching and learning support for computer architecture and organization courses design on computer engineering and computer science for undergraduate: A review', 'Design and implementation 8 bit CPU architecture on Logisim for undergraduate learning support', 'Research on impact of router critical system resources on traffic routing process', 'Work in progress - use of CPU prototyping and logic analyzers to cultivate troubleshooting skills', 'Using multiple graphics cards as a general purpose parallel computer: applications to computer vision', 'Teaching 3D Computer Animation to Illustrators: The Instructor as Translator and Technical Director', 'Research and practice on computer talent training of Chinese college and university', 'MultiAmdahl: How Should I Divide My Heterogenous Chip?', 'IEEE Standard for Environmental Assessment of Personal Computer Products, Including Notebook Personal Computers, Desktop Personal Computers, and Personal Computer Displays', 'Using the CPU and GPU for real-time video enhancement on a mobile computer', 'The fastest carry lookahead adder', 'Design and construction of an 8-bit computer, along with the design of its graphical simulator for pedagogical purposes', 'Art and animation', 'Computer Crimes, Computer Security and Computer Law: Phenomenonâ€™s Dynamics Notes from the Russian Chair of Computer Law', 'Nanofluids for electronics cooling', 'The computer-related risk of the year: computer abuse', 'Incorporating Modern OpenGL into Computer Graphics Education', 'Information Visualization Courses for Students with a Computer Science Background', 'Statistical method based computer fault prediction model for large computer centers']</t>
  </si>
  <si>
    <t>['2011 12th International Radar Symposium (IRS)', '2011 International Conference on Signal Processing, Communication, Computing and Networking Technologies', '2015 IEEE Computer Society Annual Symposium on VLSI', '2010 IEEE International Conference on Power and Energy', '2007 IEEE International Conf. on Application-specific Systems, Architectures and Processors (ASAP)', '2011 International Conference on Computer Science and Service System (CSSS)', '2017 4th International Conference on Electrical Engineering, Computer Science and Informatics (EECSI)', '2017 International Conference on Sustainable Information Engineering and Technology (SIET)', '2017 2nd International Conference on Advanced Information and Communication Technologies (AICT)', 'Proceedings Frontiers in Education 35th Annual Conference', 'Proceedings of the 17th International Conference on Pattern Recognition, 2004. ICPR 2004.', 'IEEE Computer Graphics and Applications', '2011 International Conference on Computer Science and Service System (CSSS)', 'IEEE Computer Architecture Letters', 'IEEE Std 1680.1-2009', 'IEEE 10th INTERNATIONAL CONFERENCE ON SIGNAL PROCESSING PROCEEDINGS', 'Proceedings. DELTA 2004. Second IEEE International Workshop on Electronic Design, Test and Applications', '2012 15th International Conference on Interactive Collaborative Learning (ICL)', 'IEEE Computer Graphics and Applications', '2017 International Workshop on Engineering Technologies and Computer Science (EnT)', '2014 IEEE 20th International Symposium for Design and Technology in Electronic Packaging (SIITME)', "Computer Assurance, 1988. COMPASS '88", 'IEEE Computer Graphics and Applications', 'IEEE Computer Graphics and Applications', '2011 6th International Conference on Computer Science &amp; Education (ICCSE)']</t>
  </si>
  <si>
    <t>(("Document Title":""Computer" OR "Bitmap" OR "Central processing unit" OR "Centralisation""))</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</si>
  <si>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'Computer-aided design bitmap retrieval methods based on shape features', 'Fault detection and isolation in a DC microgrid using a central processing unit', 'Scatter Bitmap: Space-Time Efficient Bitmap Indexing for Equality and Membership Queries', 'Honeywell radiation hardened 32-bit processor central processing unit, floating point processor, and cache memory dose rate and single event effects test results', 'HEVC Encoding Optimization Using Multicore CPUs and GPUs', 'Using Data Clustering to Optimize Scatter Bitmap Index for Membership Queries', 'Using the CPU and GPU for real-time video enhancement on a mobile computer', 'Optimal pin fin arrangement of heat sink design and thermal analysis for central processing unit', 'DistEQ: Distributed equality query processing on Encoded Bitmap Index', 'PLWAH+: A bitmap index compressing scheme based on PLWAH', 'Failure bitmap compression method for 3D-IC redundancy analysis', 'Efficient query processing and optimization in SQL using compressed bitmap indexing for set predicates', 'Z8001-based central processing unit with capability addressing', 'Speed up the Search in Bitmap Based Compressed Sparse Arrays', 'Application of an enhanced failure bitmap method for memory fault isolation', 'Optimizing inspection recipe by using virtual inspector virtual analyzer and failure bitmap', 'Design of a control system for computer aided SISO and MIMO intelligent control']</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</si>
  <si>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12th International Conference on Fuzzy Systems and Knowledge Discovery (FSKD)', '2015 IEEE Power &amp; Energy Society Innovative Smart Grid Technologies Conference (ISGT)', '2006 IEEE Conference on Cybernetics and Intelligent Systems', '1997 IEEE Radiation Effects Data Workshop NSREC Snowmass 1997. Workshop Record Held in conjunction with IEEE Nuclear and Space Radiation Effects Conference', 'IEEE Transactions on Circuits and Systems for Video Technology', '2009 International Conference on Computer and Automation Engineering', 'IEEE 10th INTERNATIONAL CONFERENCE ON SIGNAL PROCESSING PROCEEDINGS', '2014 5th International Conference on Intelligent and Advanced Systems (ICIAS)', '2015 12th International Joint Conference on Computer Science and Software Engineering (JCSSE)', '2014 ACM/IEEE Symposium on Architectures for Networking and Communications Systems (ANCS)', '2015 International SoC Design Conference (ISOCC)', '2015 IEEE 9th International Conference on Intelligent Systems and Control (ISCO)', 'Electronics Letters', '2009 International Conference on Information Management and Engineering', '2018 China Semiconductor Technology International Conference (CSTIC)', 'ASMC 2013 SEMI Advanced Semiconductor Manufacturing Conference', "IEEE International Symposium on Industrial Electronics. Proceedings. ISIE'98 (Cat. No.98TH8357)"]</t>
  </si>
  <si>
    <t>(("Document Title":""Control system" OR "Crowdsourcing" OR "Experiment" OR "Iteration""))</t>
  </si>
  <si>
    <t>['A real time anti-spamming system in crowdsourcing platform', 'A reference model for crowdsourcing as a service', 'A Two-staged task assignment algorithm for worker recommendation in a crowdsourcing environment', 'WeCrowd: A WeChat based mobile crowdsourcing platform', 'Crowdsourcing Code and Process via Code Hunt', 'A Brief Perspective on Microtask Crowdsourcing Workflows for Interface Design', 'Characteristics of crowdsourcing for outdoor radio fingerprinting positioning', 'On the crowdsourcing-based radio map construction with noisy location labels', 'The crowdsourcing systems survey work', 'Scoring voice likability using pair-comparison: Laboratory vs. crowdsourcing approach', 'Improving classification accuracy in crowdsourcing through hierarchical reorganization', 'A Novel Approach to Big Data Veracity Using Crowdsourcing Techniques and Bayesian Predictors', 'Minimum-Cost Crowdsourcing with Coverage Guarantee in Mobile Opportunistic D2D Networks', 'The value co-creation modes selection based on crowdsourcing', 'Proactive preservation of world heritage by crowdsourcing and 3D reconstruction technology', 'BusTimer: An android based application for generating bus schedules using crowdsourcing', 'Pairwise Ranking Aggregation by Non-interactive Crowdsourcing with Budget Constraints', 'The Good, the Bad and the Ugly: An Onboard Journey in Software Crowdsourcing Competitive Model', 'Crowdsourcing evolution: Towards a taxonomy of crowdsourcing initiatives', 'Task Allocation for Crowdsourcing Using AI Planning', 'Incentive mechanism with privacy-preservation on intelligent parking system utilizing mobile crowdsourcing', 'Coverage and workload cost balancing in spatial crowdsourcing', 'Maximizing Acceptance in Rejection-aware Spatial Crowdsourcing', 'Improving Model Inspection with Crowdsourcing', 'Research and Design of Experiment Management System Based on Web']</t>
  </si>
  <si>
    <t>['2016 7th IEEE International Conference on Software Engineering and Service Science (ICSESS)', '2015 IEEE 4th International Conference on Cloud Networking (CloudNet)', '2017 IEEE International Conference on Industrial Engineering and Engineering Management (IEEM)', '2017 IEEE 21st International Conference on Computer Supported Cooperative Work in Design (CSCWD)', '2015 IEEE/ACM 2nd International Workshop on CrowdSourcing in Software Engineering', '2015 IEEE/ACM 2nd International Workshop on CrowdSourcing in Software Engineering', '2017 9th International Conference on Electronics, Computers and Artificial Intelligence (ECAI)', '2018 Chinese Control And Decision Conference (CCDC)', '2017 International Conference on Computation of Power, Energy Information and Commuincation (ICCPEIC)', '2017 Ninth International Conference on Quality of Multimedia Experience (QoMEX)', '2017 IEEE International Conference on Big Data (Big Data)', '2016 15th IEEE International Conference on Machine Learning and Applications (ICMLA)', 'IEEE Transactions on Mobile Computing', '2017 International Conference on Service Systems and Service Management', '2017 IEEE International Conference on Big Data (Big Data)', '2017 International Conference on Technological Advancements in Power and Energy ( TAP Energy)', '2017 IEEE 37th International Conference on Distributed Computing Systems (ICDCS)', '2017 IEEE/ACM 4th International Workshop on CrowdSourcing in Software Engineering (CSI-SE)', '2016 IEEE International Conference on Pervasive Computing and Communication Workshops (PerCom Workshops)', '2016 IEEE/ACM 3rd International Workshop on CrowdSourcing in Software Engineering (CSI-SE)', '2017 4th International Conference on Computer Applications and Information Processing Technology (CAIPT)', '2017 IEEE SmartWorld, Ubiquitous Intelligence &amp; Computing, Advanced &amp; Trusted Computed, Scalable Computing &amp; Communications, Cloud &amp; Big Data Computing, Internet of People and Smart City Innovation (SmartWorld/SCALCOM/UIC/ATC/CBDCom/IOP/SCI)', '2017 IEEE 33rd International Conference on Data Engineering (ICDE)', '2017 IEEE/ACM 4th International Workshop on CrowdSourcing in Software Engineering (CSI-SE)', '2012 Fourth International Conference on Computational and Information Sciences']</t>
  </si>
  <si>
    <t>(("Document Title":""Crowdsourcing" OR "Control system" OR "Experiment" OR "Iteration""))</t>
  </si>
  <si>
    <t>['Implementation of data driven control system of DC motor by using system identification process', "IEE Colloquium on 'Computer Aided Control System Design Algorithms and Packages for Personal Computers' (Digest No.103)", 'Networked Control System and its Application in Fire Control System', "IEE Colloquium on 'Model Validation for Control System Design and Simulation' (Digest No.4)", 'Feasibility test of tracking control to moving target in dual-state trolley control system', 'Implementation and design of open control system for industrial robot based on double-CPU', 'A new concept for experiment program planning for the fusion experiment Wendelstein 7-X', "Modeling and Simulation of Large Aircraft's Hybrid Control System", 'Elevator car resilient oscillations suppression control system', 'Integrated Environment of Simulation and Real-Time Control Experiment for Control system', 'A High-Order Internal Model Based Iterative Learning Control Scheme for Nonlinear Systems With Time-Iteration-Varying Parameters', 'There layars industrial network control system With redundancy fuction', "IEE Colloquium on 'Integrating Control System Design with the Analysis of Flexible Structures' (Digest No.027)", "IEE Colloquium on 'Practical Methods for Robust Control System Design' (Digest No.123)", 'The Deep Impact Network Experiment Operations Center Monitor and Control System', 'The control system of a Ka-band communication system', 'Research and Design of Experiment Management System Based on Web', 'Experiment of Networked Control System (NCS) using network emulator', 'Symbolic computation in nonlinear control system modeling and analysis', 'Control system design automation', 'A Graphical Configurative Virtual Experiment Workbench of Control System', 'Study and experiment on traction control system of linear induction motor for urban mass transit', "Experiment and simulation on main allotter's electro-hydraulic control system of 50mn hydraulic foring press", 'A knowledge-based learning system for H/sup /spl infin// control system design', 'Î¼ Synthesis Control of Proton Exchange Membrane Fuel Cell Generation System Based on D-K Iteration Method']</t>
  </si>
  <si>
    <t>['2018 IEEE Conference of Russian Young Researchers in Electrical and Electronic Engineering (EIConRus)', 'IEE Colloquium on Computer Aided Control System Design Algorithms and Packages for Personal Computers', '2007 Chinese Control Conference', 'IEE Colloquium on Model Validation for Control System Design and Simulation', '2012 12th International Conference on Control, Automation and Systems', '2011 IEEE 2nd International Conference on Computing, Control and Industrial Engineering', '2009 16th IEEE-NPSS Real Time Conference', '2006 6th World Congress on Intelligent Control and Automation', '2015 IEEE NW Russia Young Researchers in Electrical and Electronic Engineering Conference (EIConRusNW)', '2007 IEEE International Conference on Mechatronics', 'IEEE Transactions on Automatic Control', '2010 International Conference on Computer Application and System Modeling (ICCASM 2010)', 'IEE Colloquium on Integrating Control System Design with the Analysis of Flexible Structures', 'IEE Colloquium on Practical Methods for Robust Control System Design', '2009 Third IEEE International Conference on Space Mission Challenges for Information Technology', '2012 International Conference on Computational Problem-Solving (ICCP)', '2012 Fourth International Conference on Computational and Information Sciences', '2016 3rd International Conference on Information Technology, Computer, and Electrical Engineering (ICITACEE)', 'Proceedings of the 1999 IEEE International Symposium on Computer Aided Control System Design (Cat. No.99TH8404)', 'Proceedings of Joint Conference on Control Applications Intelligent Control and Computer Aided Control System Design', '2006 International Conference on Mechatronics and Automation', '2009 International Conference on Electrical Machines and Systems', '2010 International Conference on Mechanic Automation and Control Engineering', 'Proceedings of Joint Conference on Control Applications Intelligent Control and Computer Aided Control System Design', '2010 Asia-Pacific Power and Energy Engineering Conference']</t>
  </si>
  <si>
    <t>(("Document Title":""Data quality" OR "Information Systems" OR "Information system" OR "Outsourcing""))</t>
  </si>
  <si>
    <t>['Ant Colony Optimization Algorithm for Vendor Selection in Information Systems Outsourcing', 'Strategic Decisions Using Intuitionistic Fuzzy Vikor Method for Information System (IS) Outsourcing', 'Managing association of information system outsourcing: A case of information technology (IT) service provider', 'A Multi-objective Model of Information System Outsourcing Decision for Suppliers Selection', 'The relationship management of information system outsourcing: A service provider perspective', 'User satisfaction with HIS outsourcing', 'A Practical Framework for IS Outsourcing Using the Integrated Fuzzy Group Decision Making Approach', 'Introduction to the outsourcing of information systems minitrack', 'An Approach for Supplier Selection in Information System Outsourcing', 'Research on the Influencing Factors of Information System Outsourcing Success: A Relationship Quality Perspective', 'A review on IT outsourcing approach and a proposed IT outsourcing model for Malaysian SMEs in e-Business adoption', 'Information Systems Outsourcing Vendor Selection Based on Analytic Hierarchy Process', 'Developing a Decision Support Model for Information Systems Outsourcing', 'Offshore Outsourcing, A Proposed Maturing Solution to Developing Country', 'Applying Fuzzy PROMETHEE Method for Evaluating IS Outsourcing Suppliers', 'An empirical study on the risk framework based on the enterprise information system', 'Notice of Retraction&lt;BR&gt;Improved outsourcing process model', 'HRIS Outsourcing of Information-based Starting Business', "Notice of Retraction&lt;BR&gt;Factors Influencing Information Systems Outsourcing Success: A Survey in Xi'an, China", 'Generating Rule-Based Executable Process Models for Service Outsourcing', 'Virtual desktop infrastructure (VDI) and remote infrastructure management outsourcing (RIMO) technologies for IT outsourcing: FI4VDI project', 'A Decision Model for IS Outsourcing Based on AHP and ELECTREIII', 'Threats and Opportunities for Information Systems Outsourcing', "Study on the upgrading of China's outsourcing industrial Clusters from network perspective", 'Notice of Retraction&lt;BR&gt;Research on overall development and trend of China telecom service outsourcing']</t>
  </si>
  <si>
    <t>['2009 International Conference on Business Intelligence and Financial Engineering', '2013 International Symposium on Computational and Business Intelligence', '2017 4th International Conference on Systems and Informatics (ICSAI)', '2009 International Conference on Computational Intelligence and Natural Computing', '2010 IEEE 17Th International Conference on Industrial Engineering and Engineering Management', '2010 7th International Conference on Service Systems and Service Management', '2010 Second International Conference on Computational Intelligence, Modelling and Simulation', '37th Annual Hawaii International Conference on System Sciences, 2004. Proceedings of the', '2008 International Seminar on Future Information Technology and Management Engineering', '2011 International Conference on Internet Technology and Applications', '2013 International Conference on Research and Innovation in Information Systems (ICRIIS)', '2007 International Conference on Wireless Communications, Networking and Mobile Computing', 'Second International Conference on Innovative Computing, Informatio and Control (ICICIC 2007)', '2006 ITI 4th International Conference on Information &amp; Communications Technology', '2008 Fifth International Conference on Fuzzy Systems and Knowledge Discovery', '2009 International Conference on Future BioMedical Information Engineering (FBIE)', '2010 2nd IEEE International Conference on Information Management and Engineering', '2010 3rd International Conference on Information Management, Innovation Management and Industrial Engineering', '2010 International Conference on Management and Service Science', '2009 Sixth International Conference on Information Technology: New Generations', '2014 9th Iberian Conference on Information Systems and Technologies (CISTI)', '2008 4th International Conference on Wireless Communications, Networking and Mobile Computing', '2015 International Conference on Enterprise Systems (ES)', '2011 International Conference on Business Management and Electronic Information', '2010 IEEE International Conference on Software Engineering and Service Sciences']</t>
  </si>
  <si>
    <t>(("Document Title":""Information Systems" OR "Outsourcing" OR "Information system" OR "Data quality""))</t>
  </si>
  <si>
    <t>['Strategic Decisions Using Intuitionistic Fuzzy Vikor Method for Information System (IS) Outsourcing', 'The relationship management of information system outsourcing: A service provider perspective', 'Managing association of information system outsourcing: A case of information technology (IT) service provider', 'A Multi-objective Model of Information System Outsourcing Decision for Suppliers Selection', 'Ant Colony Optimization Algorithm for Vendor Selection in Information Systems Outsourcing', 'A Practical Framework for IS Outsourcing Using the Integrated Fuzzy Group Decision Making Approach', 'Research on the Influencing Factors of Information System Outsourcing Success: A Relationship Quality Perspective', 'User satisfaction with HIS outsourcing', "Study on the upgrading of China's outsourcing industrial Clusters from network perspective", 'Notice of Retraction&lt;BR&gt;Research on overall development and trend of China telecom service outsourcing', 'Offshore Outsourcing, A Proposed Maturing Solution to Developing Country', 'IT outsourcing competency: A capability-based strategic approach to IT outsourcing', 'The Model Analysis of HR Outsourcing Gambling', 'HRIS Outsourcing of Information-based Starting Business', 'A study of the current application status in Chinese E-Government outsourcing', 'Assessing Data Quality, Part II', 'Data Quality Policy', 'Research on Outsourcing Risk Evaluation and Control', 'Applying Fuzzy PROMETHEE Method for Evaluating IS Outsourcing Suppliers', 'An Approach for Supplier Selection in Information System Outsourcing', 'A Readiness Model for Software Development Outsourcing Vendors', 'On Tactics of Improving the Quality of IT Outsourcing Relationship for Enterprises', 'A review on IT outsourcing approach and a proposed IT outsourcing model for Malaysian SMEs in e-Business adoption', 'A RUP-Based Process Pattern for Software Development Outsourcing', 'An empirical study on the risk framework based on the enterprise information system']</t>
  </si>
  <si>
    <t>['2013 International Symposium on Computational and Business Intelligence', '2010 IEEE 17Th International Conference on Industrial Engineering and Engineering Management', '2017 4th International Conference on Systems and Informatics (ICSAI)', '2009 International Conference on Computational Intelligence and Natural Computing', '2009 International Conference on Business Intelligence and Financial Engineering', '2010 Second International Conference on Computational Intelligence, Modelling and Simulation', '2011 International Conference on Internet Technology and Applications', '2010 7th International Conference on Service Systems and Service Management', '2011 International Conference on Business Management and Electronic Information', '2010 IEEE International Conference on Software Engineering and Service Sciences', '2006 ITI 4th International Conference on Information &amp; Communications Technology', '2009 IFIP/IEEE International Symposium on Integrated Network Management-Workshops', '2010 International Conference on E-Business and E-Government', '2010 3rd International Conference on Information Management, Innovation Management and Industrial Engineering', '2012 International Conference on Information Management, Innovation Management and Industrial Engineering', 'Journey to Data Quality', 'Journey to Data Quality', '2010 3rd International Conference on Information Management, Innovation Management and Industrial Engineering', '2008 Fifth International Conference on Fuzzy Systems and Knowledge Discovery', '2008 International Seminar on Future Information Technology and Management Engineering', '2008 IEEE International Conference on Global Software Engineering', '2010 International Conference on E-Business and E-Government', '2013 International Conference on Research and Innovation in Information Systems (ICRIIS)', '2010 International Conference on Service Sciences', '2009 International Conference on Future BioMedical Information Engineering (FBIE)']</t>
  </si>
  <si>
    <t>(("Document Title":""Data model" OR "Database" OR "Extrapolation" OR "Information extraction""))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</si>
  <si>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'Detection of stop consonants in continuous noisy speech based on an extrapolation technique', 'Superconvergence and extrapolation analysis of ACM finite element methods for nonlinear viscoelasticity equation', 'Using Flash Memory as Storage for Read-Intensive Database', 'The Prometheus database for taxonomy',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'Proceedings International Database Engineering and Applications Symposium', 'Edge preserved extrapolation method for full polarimetrie RPM imaging with UWB radars', 'MRI motion artifact correction based on spectral extrapolation with generalized series', 'Text Mining-Supported Information Extraction: An Extended Methodology for Developing Information Extraction Systems', 'Fast extrapolation of band-limited signals on the 2-sphere', 'Design and implementation of the Relationlog deductive database system', 'A data dictionary system approach for database schema translation', 'Refinement of the pixel-based motion vector extrapolation in H.264 video', 'High resolution radar imaging using bandwidth extrapolation', 'A physical database design evaluation system for CODASYL databases', 'Research on Embedded Real-Time Database Model Based on Wireless', 'Extrapolation Semi-implicit ODE solvers with adaptive timestep', 'Image extrapolation using K-SVD algorithm']</t>
  </si>
  <si>
    <t>['IEEE Signal Processing Letters', '2016 24th Iranian Conference on Electrical Engineering (ICEE)', '2009 Third International Symposium on Intelligent Information Technology Application', '2012 Proceedings of the 20th European Signal Processing Conference (EUSIPCO)', '2012 2nd International Conference on Consumer Electronics, Communications and Networks (CECNet)', '2009 First International Workshop on Database Technology and Applications', 'Proceedings. 12th International Conference on Scientific and Statistica Database Management',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'Seventh International Database Engineering and Applications Symposium, 2003. Proceedings.', '2016 International Symposium on Antennas and Propagation (ISAP)', '2010 IEEE International Conference on Image Processing', '2011 22nd International Workshop on Database and Expert Systems Applications', '2017 11th International Conference on Signal Processing and Communication Systems (ICSPCS)', 'Proceedings Ninth International Workshop on Database and Expert Systems Applications (Cat. No.98EX130)', '1997 IEEE International Conference on Systems, Man, and Cybernetics. Computational Cybernetics and Simulation', '2012 International Symposium on Intelligent Signal Processing and Communications Systems', '2010 3rd International Congress on Image and Signal Processing', 'IEEE Transactions on Software Engineering', '2009 First International Workshop on Database Technology and Applications', '2016 XIX IEEE International Conference on Soft Computing and Measurements (SCM)', '2013 36th International Conference on Telecommunications and Signal Processing (TSP)']</t>
  </si>
  <si>
    <t>(("Document Title":""Database" OR "Data model" OR "Information extraction" OR "Extrapolation""))</t>
  </si>
  <si>
    <t>['Complex-Valued Frequency Selective Extrapolation for Fast Image and Video Signal Extrapolation', 'Comparison of two least square based extrapolation techniques applied on experimental data in weapon locating radars', 'Extrapolation and Fitting Algorithms for GLONASS Satellite Orbit', 'Superconvergence and extrapolation analysis of ACM finite element methods for nonlinear viscoelasticity equation', 'Computer simulation of chaotic systems with symmetric extrapolation methods', 'Accelerating EM by targeted aggressive double extrapolation', 'Reconstruction of permittivity profile by Gelâ€™fand-Levitan method using reflectometry data extrapolation', 'A New Superresolution SAR Imaging Algorithm based on Extrapolation', 'Decreasing the dynamic range of OFDM signals based on extrapolation for information security increasing', 'Edge preserved extrapolation method for full polarimetrie RPM imaging with UWB radars', 'MRI motion artifact correction based on spectral extrapolation with generalized series', 'Fast extrapolation of band-limited signals on the 2-sphere', 'Refinement of the pixel-based motion vector extrapolation in H.264 video', 'High resolution radar imaging using bandwidth extrapolation', 'Extrapolation Semi-implicit ODE solvers with adaptive timestep', 'Image extrapolation using K-SVD algorithm', 'Simple and Effective Extrapolation Technique for Neural-Based Microwave Modeling', 'Hybrid load forecasting method based on fuzzy support vector machine and linear extrapolation', 'High resolution radar range imaging method using bandwidth extrapolation', 'An Extrapolation Algorithm for$(a,b,c,d)$-Bandlimited Signals', 'Extrapolation and Splitting Extrapolation Algorithm for Multidimensional Weakly Singular Integral of Product Type', 'Symmetric extrapolation solvers for ordinary differential equations', 'Accuracy Improvement of Cubic Polynomial Inter/Extrapolation of MoM Matrices by Optimizing Frequency Samples', 'Global motion guided adaptive temporal inter-/extrapolation for side information generation in Distributed Video Coding', 'Accelerating Distributed Consensus Using Extrapolation']</t>
  </si>
  <si>
    <t>['IEEE Signal Processing Letters', '2016 24th Iranian Conference on Electrical Engineering (ICEE)', '2009 Third International Symposium on Intelligent Information Technology Application', '2012 2nd International Conference on Consumer Electronics, Communications and Networks (CECNet)', '2015 XVIII International Conference on Soft Computing and Measurements (SCM)', '2009 IEEE International Conference on Acoustics, Speech and Signal Processing', '2008 4th International Conference on Ultrawideband and Ultrashort Impulse Signals', 'IGARSS 2008 - 2008 IEEE International Geoscience and Remote Sensing Symposium', '2018 Ural Symposium on Biomedical Engineering, Radioelectronics and Information Technology (USBEREIT)', '2016 International Symposium on Antennas and Propagation (ISAP)', '2010 IEEE International Conference on Image Processing', '2017 11th International Conference on Signal Processing and Communication Systems (ICSPCS)', '2012 International Symposium on Intelligent Signal Processing and Communications Systems', '2010 3rd International Congress on Image and Signal Processing', '2016 XIX IEEE International Conference on Soft Computing and Measurements (SCM)', '2013 36th International Conference on Telecommunications and Signal Processing (TSP)', 'IEEE Microwave and Wireless Components Letters', 'Proceedings of the 10th World Congress on Intelligent Control and Automation', '2010 8th World Congress on Intelligent Control and Automation', 'IEEE Signal Processing Letters', 'IEEE Access', '2016 IEEE NW Russia Young Researchers in Electrical and Electronic Engineering Conference (EIConRusNW)', 'IEEE Antennas and Wireless Propagation Letters', '2011 18th IEEE International Conference on Image Processing', 'IEEE Signal Processing Letters']</t>
  </si>
  <si>
    <t>(("Document Title":""Adversary " OR "Adversary model" OR "Algorithm" OR "Hop""))</t>
  </si>
  <si>
    <t>['An improved DV-HOP algorithm for indoor positioning based on Bacterial Foraging Optimization', 'A cluster routing algorithm based on RSSI for an efficient multi-hop data forwarding', 'An improved DV-Hop algorithm based on average hop distance and estimated coordinates', 'A New Greedy Algorithm for D-Hop Connected Dominating Set', 'Study on DV-HOP node location algorithm for Wireless Sensor Networks', 'An advanced DV-hop algorithm', 'Enhancement of DV-Hop by weighted hop distance', 'An improved hop size estimation for DV-hop localization algorithm in wireless sensor networks', 'The research on Wireless Sensor Network node positioning based on DV-hop algorithm and cuckoo searching algorithm', 'RMADV-Hop: An Improved DV-Hop Localization Algorithm', 'Multi-next-hop Switching fabric and scheduling algorithm', 'An improved DV-Hop algorithm based on RSSI for WSN', 'DV-Hop Algorithm for Hierarchical Processing of Average Hop Distance in UWSN', 'A New Kind of Ndv-hop Algorithm in Wireless Sensor Network', 'Improved DV-Hop algorithm through anchor position re-estimation', 'Robust frequency hop synchronisation algorithm', 'An improved DV-Hop algorithm for anisotropic wireless sensor network', 'Dynamic Hop-Limit Localization Algorithm Based on DV-Hop', 'Single Hop Sensor Deployment Algorithm', 'A patient tracking and positioning system based on improved DV-Hop algorithm', 'Wireless Sensor Networks Based on the DV-Hop Localization Algorithm', 'An Adaptive Hybrid Localization Algorithm for Wireless Sensor Network', 'An Improved DV-hop Localization Algorithm Based on Modified Hop-Size', 'A Multi-next Hop Routing Algorithm Based on Spanning Tree', 'Improved DV-Hop localization algorithm for wireless nodes in the smart grid']</t>
  </si>
  <si>
    <t>['2016 8th International Conference on Wireless Communications &amp; Signal Processing (WCSP)', '2015 International SoC Design Conference (ISOCC)', '2017 29th Chinese Control And Decision Conference (CCDC)', '2014 10th International Conference on Mobile Ad-hoc and Sensor Networks', '2017 IEEE International Conference on Mechatronics and Automation (ICMA)', '2017 First International Conference on Electronics Instrumentation &amp; Information Systems (EIIS)', '2016 IEEE Advanced Information Management, Communicates, Electronic and Automation Control Conference (IMCEC)', 'The 27th Chinese Control and Decision Conference (2015 CCDC)', 'Proceedings 2013 International Conference on Mechatronic Sciences, Electric Engineering and Computer (MEC)', '2010 Seventh International Conference on Information Technology: New Generations', '2010 2nd International Conference on Advanced Computer Control', '2015 IEEE International Conference on Signal Processing, Communications and Computing (ICSPCC)', '2017 4th International Conference on Information Science and Control Engineering (ICISCE)', '2011 International Conference on Network Computing and Information Security', '2014 IEEE Asia Pacific Conference on Wireless and Mobile', 'Electronics Letters', 'IET International Communication Conference on Wireless Mobile and Computing (CCWMC 2011)', '2009 5th International Conference on Wireless Communications, Networking and Mobile Computing', '2012 Sixth International Conference on Sensing Technology (ICST)', '2015 International Conference on Information and Communication Technology Convergence (ICTC)', '2012 Fourth International Conference on Computational and Information Sciences', '2012 Second International Conference on Instrumentation, Measurement, Computer, Communication and Control', '2016 World Symposium on Computer Applications &amp; Research (WSCAR)', '2010 International Conference on Multimedia Communications', 'The 26th Chinese Control and Decision Conference (2014 CCDC)']</t>
  </si>
  <si>
    <t>(("Document Title":""Algorithm" OR "Adversary model" OR "Hop" OR "Adversary ""))</t>
  </si>
  <si>
    <t>['Security analysis of centralized group key management schemes for wireless sensor networks under strong active outsider adversary model', 'Security analysis of group key management schemes of wireless sensor network under active outsider adversary model', 'Robust frequency hop synchronisation algorithm', 'Modified prime-hop codes for optical CDMA systems', 'An improved DV-HOP algorithm for indoor positioning based on Bacterial Foraging Optimization', 'Limitations of Generating a Secret Key Using Wireless Fading Under Active Adversary', 'Exploiting hop diversity with frequency sharing in multi-hop OFDM networks', 'An improved DV-Hop algorithm based on average hop distance and estimated coordinates', 'A New Hop Duration Blind Estimation Algorithm for Frequency-Hopping Signals', 'Enhancement of DV-Hop by weighted hop distance', 'Obfuscated Counting in Single-Hop Radio Network', 'A Position-Correction Algorithm Based on Hop Distance of DV-Hop', 'A cluster routing algorithm based on RSSI for an efficient multi-hop data forwarding', 'An improved DV-HOP positioning algorithm based on Hop distance correction', 'RMADV-Hop: An Improved DV-Hop Localization Algorithm', 'An improved DV-Hop algorithm for anisotropic wireless sensor network', 'Reduce impact of false detection of adversary states on the secure cooperative network', 'R&lt;sup&gt;2&lt;/sup&gt;T: A Rapid and Reliable Hop-by-Hop Transport Mechanism for Information-Centric Networking', 'An improved hop size estimation for DV-hop localization algorithm in wireless sensor networks', 'DV-Hop Algorithm for Hierarchical Processing of Average Hop Distance in UWSN', 'A New Greedy Algorithm for D-Hop Connected Dominating Set', 'An advanced DV-hop algorithm', 'Data Deletion with Time-Aware Adversary Model', 'HopCaster: A network coding-based hop-by-hop reliable multicast protocol', 'An Improved DV-HOP Localization Algorithm']</t>
  </si>
  <si>
    <t>['2017 International Conference on Advances in Computing, Communications and Informatics (ICACCI)', '2017 International Conference on Advances in Computing, Communications and Informatics (ICACCI)', 'Electronics Letters', 'IEE Proceedings - Communications', '2016 8th International Conference on Wireless Communications &amp; Signal Processing (WCSP)', 'IEEE/ACM Transactions on Networking', 'IEEE Communications Letters', '2017 29th Chinese Control And Decision Conference (CCDC)', '2008 IEEE Pacific-Asia Workshop on Computational Intelligence and Industrial Application', '2016 IEEE Advanced Information Management, Communicates, Electronic and Automation Control Conference (IMCEC)', '2012 IEEE 18th International Conference on Parallel and Distributed Systems', '2015 International Conference on Network and Information Systems for Computers', '2015 International SoC Design Conference (ISOCC)', '2014 11th International Computer Conference on Wavelet Actiev Media Technology and Information Processing(ICCWAMTIP)', '2010 Seventh International Conference on Information Technology: New Generations', 'IET International Communication Conference on Wireless Mobile and Computing (CCWMC 2011)', '2016 8th International Symposium on Telecommunications (IST)', 'IEEE Access', 'The 27th Chinese Control and Decision Conference (2015 CCDC)', '2017 4th International Conference on Information Science and Control Engineering (ICISCE)', '2014 10th International Conference on Mobile Ad-hoc and Sensor Networks', '2017 First International Conference on Electronics Instrumentation &amp; Information Systems (EIIS)', '2009 International Conference on Computational Science and Engineering', '2012 IEEE Global Communications Conference (GLOBECOM)', '2009 Second International Symposium on Information Science and Engineering']</t>
  </si>
  <si>
    <t>(("Document Title":""Aerial photography" OR "Algorithm" OR "Alpha compositing" OR "CPU ""))</t>
  </si>
  <si>
    <t>['An Optimum Multilevel CPU Scheduling Algorithm', 'Improved Round Robin CPU scheduling algorithm: Round Robin, Shortest Job First and priority algorithm coupled to increase throughput and decrease waiting time and turnaround time', 'Inferring Genome-Wide Gene Regulatory Networks with GPU or CPU Parallel Algorithm', 'CPU Scheduling for Power/Energy Management on Multicore Processors Using Cache Miss and Context Switch Data', 'Performance Optimization by Dynamically Altering Cache Replacement Algorithm in CPU-GPU Heterogeneous Multi-core Architecture', 'Improved Group Based Time Quantum (IGBTQ) CPU scheduling algorithm', 'A Fuzzy-Based Scheduling Algorithm for Prediction of Next CPU-Burst Time to Implement Shortest Process Next', 'Experiments with CPU Scheduling Algorithm on a Computational Grid', 'Research on Load Balancing Algorithm Based on the Unused Rate of the CPU and Memory', 'A Cpu scheduling based on multi criteria with the help of evolutionary algorithm', 'Investigating a relationship among CPU and system temperatures, thermal power, and CPU tasking levels', 'An Efficient Dynamic Round Robin algorithm for CPU scheduling', 'Finding Time Quantum of Round Robin CPU Scheduling Algorithm Using Fuzzy Logic', 'Performance comparison of simulated annealing algorithm execution on GPU and CPU', 'Hybrid CPU Management for Adapting to the Diversity of Virtual Machines', 'Millisecond SPECT image reconstruction acceleration using OSEM algorithm based on CPU / GPU hybrid parallel hardware platform', 'Blocked All-Pairs Shortest Paths Algorithm for Hybrid CPU-GPU System', 'Hierarchical CPU Schedulers for Multiprocessor Systems, Fair CPU Scheduling and Processes Isolation', 'S&lt;sup&gt;2&lt;/sup&gt;R&lt;sup&gt;2&lt;/sup&gt;: An enhanced method to improve the performance of CPU scheduling using sort-split Round-Robin technique for load balancing', 'A run equivalence algorithm for parallel connected component labeling on CPU', 'Prediction of length of the next CPU burst in SJF scheduling algorithm using dual simplex method', 'Efficient CPU Scheduling: A Genetic Algorithm based Approach', 'Performance of a continuous real-time qt interval monitoring algorithm for the critical-care setting', 'CPU Performance Coefficient (CPU-PC): A Novel Performance Metric Based on Real-Time CPU Resource Provisioning in Time-Shared Cloud Environments', 'Auditing CPU Performance in Public Cloud']</t>
  </si>
  <si>
    <t>['2010 International Conference on Advances in Computer Engineering', '2016 International Conference on Global Trends in Signal Processing, Information Computing and Communication (ICGTSPICC)', '2017 International Conference on Computer Network, Electronic and Automation (ICCNEA)', 'IEEE Transactions on Parallel and Distributed Systems', '2017 17th IEEE/ACM International Symposium on Cluster, Cloud and Grid Computing (CCGRID)', '2017 13th International Conference on Electronics, Computer and Computation (ICECCO)', '2009 International Association of Computer Science and Information Technology - Spring Conference', '2009 IEEE International Advance Computing Conference', '2015 Fifth International Conference on Instrumentation and Measurement, Computer, Communication and Control (IMCCC)', '2012 2nd IEEE International Conference on Parallel, Distributed and Grid Computing', '13th InterSociety Conference on Thermal and Thermomechanical Phenomena in Electronic Systems', '2017 International Conference on Communication, Computing and Digital Systems (C-CODE)', '2008 International Conference on Computer and Electrical Engineering', '2012 Proceedings of the 35th International Convention MIPRO', 'IEEE Transactions on Computers', '2014 IEEE Nuclear Science Symposium and Medical Imaging Conference (NSS/MIC)', '2011 IEEE International Conference on High Performance Computing and Communications', '2005 IEEE International Conference on Cluster Computing', '2016 2nd International Conference on Applied and Theoretical Computing and Communication Technology (iCATccT)', '2015 4th Mediterranean Conference on Embedded Computing (MECO)', 'Second International Conference on Current Trends In Engineering and Technology - ICCTET 2014', '2006 International Symposium on Ad Hoc and Ubiquitous Computing', '2006 Computers in Cardiology', '2014 IEEE 6th International Conference on Cloud Computing Technology and Science', '2013 IEEE Ninth World Congress on Services']</t>
  </si>
  <si>
    <t>(("Document Title":""Aerial photography" OR "CPU " OR "Alpha compositing" OR "Algorithm""))</t>
  </si>
  <si>
    <t>(("Document Title":""Angular defect" OR "Principle of abstraction" OR "Scientific literature" OR "Theory""))</t>
  </si>
  <si>
    <t>['Sessions: Shannon theory', 'Optimal road congestion pricing based on game theory', 'Combining queueing theory and information theory for multi-access', "IEE Colloquium on 'Circuit Theory and DSP' (Digest No.037)", 'Game Theory: Models, Numerical Methods and Applications', 'Soul of circuit theory. A review on research activities of graphs and circuits in Japan', 'Asymptotic Estimates in Information Theory with Non-Vanishing Error Probabilities', 'Fifty years of Shannon theory', 'Antenna theory education tool using an interactive and movie-based electronic book', 'Nonradiating sources in time-domain transmission-line theory', 'Mechanism explanation on the growth rule of scientific literature', 'Game theory, maximum generalized entropy, minimum discrepancy, robust Bayes and Pythagoras', 'A Method of Automatic Translation of Words of Multiple Affixes in Scientific Literature', 'Research on intelligent decision evaluation method for substation based on fuzzy analysis and decision theory', 'Sessions: multi-user information theory', 'IEE Colloquium on Quantum Computing: Theory, Applications and Implications (Digest No.1997/145)', 'Information Extraction from Semi-structured WEB Page Based on DOM Tree and its Application in Scientific Literature Statistical Analysis System', 'The Logistic Assumption for Information Management of Experiment Report: In the Perspective of Management for Scientific Literature Search of Experiment Report', 'On the relation of circuit theory and signals, systems and communications', 'Path selection in wireless Mobile Ad Hoc Network using fuzzy and rough set theory', 'Orbital Motion Theory of the Shielding Potential Around an Electron Emitting Body', 'On a relation between information inequalities and group theory', 'Large deviations in information theory and statistics', 'Quantitative Predictions in Quantum Decision Theory', 'Resolvability theory for the multiple-access channel']</t>
  </si>
  <si>
    <t>['1988 IEEE International Symposium on Information Theory.', '2010 Chinese Control and Decision Conference', 'Proceedings of 1994 IEEE International Symposium on Information Theory', 'IEE Colloquium on Circuit Theory and DSP', '', 'IEEE Transactions on Circuits and Systems I: Fundamental Theory and Applications', '', 'IEEE Transactions on Information Theory', '2007 37th Annual Frontiers In Education Conference - Global Engineering: Knowledge Without Borders, Opportunities Without Passports', 'IEEE Transactions on Microwave Theory and Techniques', '2012 9th International Conference on Fuzzy Systems and Knowledge Discovery', 'Proceedings of the IEEE Information Theory Workshop', '2010 International Conference on Asian Language Processing', '2016 International Conference on Fuzzy Theory and Its Applications (iFuzzy)', '1988 IEEE International Symposium on Information Theory.', 'IEE Colloquium on Quantum Computing: Theory, Applications and Implications (Digest No: 1997/145)', '2009 IITA International Conference on Services Science, Management and Engineering', '2011 International Conference on Business Computing and Global Informatization', '2011 IEEE International Symposium of Circuits and Systems (ISCAS)', '2011 2nd International Conference on Wireless Communication, Vehicular Technology, Information Theory and Aerospace &amp; Electronic Systems Technology (Wireless VITAE)', 'IEEE Conference Record - Abstracts. 2005 IEEE International Conference on Plasma Science', 'IEEE Transactions on Information Theory', 'Proceedings of 1994 Workshop on Information Theory and Statistics', 'IEEE Transactions on Systems, Man, and Cybernetics: Systems', 'IEEE Transactions on Information Theory']</t>
  </si>
  <si>
    <t>(("Document Title":""Benchmark " OR "Mixed criticality" OR "Multiplexing" OR "Non-blocking algorithm""))</t>
  </si>
  <si>
    <t>["IEE Colloquium on 'Vehicle Networks for Multiplexing and Data Communication' (Digest No.138)", 'Class A multiplexing', 'Mode multiplexing and de-multiplexing using few-mode tilted fiber Bragg grating for SDM-WDM transmission system', 'Passive optical delivering network using conventional graded-index multi-mode fiber with mode division multiplexing and sub-carrier multiplexing', 'Cascaded Mode-Division-Multiplexing and Time-Division-Multiplexing Passive Optical Network Based on Low Mode-Crosstalk FMF and Mode MUX/DEMUX', 'Anti-interference analysis of multiplexing methods for GBBF system', 'Performance analysis of atmospheric optical subcarrier-multiplexing systems and atmospheric optical subcarrier-Modulated code-division multiplexing systems', 'Particularities of Polarization-Mode Dispersion in optical fiber with Wavelength Division Multiplexing during the Lightning stroke', 'Real-time multiplexing of mixed-criticality data streams for Automotive Multi-Core Test Systems', 'Large-Scale Multilongitudinal Mode Fiber Laser Sensor Array With Wavelength/Frequency Division Multiplexing', 'Duty Cycle Division Multiplexing (DCDM); A New Electrical Multiplexing Technique for High Speed Optical Communication Systems', 'Wavelength and Polarization Division Multiplexing using the LP11mode in a two-mode fiber for Mode Division Multiplexing', 'Contribution of multiplexing and diversity to ergodic capacity of spatial multiplexing MIMO channels at finite SNR', 'Four-user /spl sim/3-GHz-spaced subcarrier multiplexing (SCM) using optical direct-detection via hyperfine WDM', '30Gb/s Absolute Polar Duty Cycle Division Multiplexing In Dispersion Uncompensated Optical Systems', 'Performance Analysis of Overlapped Multiplexing Techniques', 'Demonstration of 1 Gb/s$\\,\\times \\,$15-User CDM Over WDM-PON Using Electrical Spatial Coding and Subcarrier Multiplexing', 'Simultaneous multiplexing and demultiplexing of wavelength-interleaved channels in DWDM millimeter-wave fiber-radio networks', 'Multiplexing Techniques of Single Flux Quantum Circuit Based Readout Circuit for a Multi-Channel Sensing System', 'Orbital angular momentum multiplexing with non-degenerate modes in secondary frequency domain', 'Hybrid coherence multiplexing/coarse wavelength-division multiplexing passive optical network for customer access', 'Analysis of the Transmission Performance of Optical Signals based on Duty Cycle Division Multiplexing (DCDM)', 'Mode division multiplexing of helical-phased spot mode and donut mode in multimode fiber interconnects', 'The Improved Earliest Deadline First with Virtual Deadlines Mixed-Criticality Scheduling Algorithm', 'WDM Orthogonal Subcarrier Multiplexing']</t>
  </si>
  <si>
    <t>['IEE Colloquium on Vehicle Networks for Multiplexing and Data Communication', 'IEE Colloquium on Vehicle Networks for Multiplexing and Data Communication', '2014 IEEE International Conference on Communication Systems', 'IEEE/OSA Journal of Optical Communications and Networking', 'IEEE Photonics Journal', '2016 8th IEEE International Conference on Communication Software and Networks (ICCSN)', 'Journal of Lightwave Technology', '2007 International Symposium on Electromagnetic Compatibility', '2017 IEEE International Conference on Vehicular Electronics and Safety (ICVES)', 'Journal of Lightwave Technology', '2008 6th National Conference on Telecommunication Technologies and 2008 2nd Malaysia Conference on Photonics', '2011 Asia Communications and Photonics Conference and Exhibition (ACP)', '2011 12th Canadian Workshop on Information Theory', 'IEEE Photonics Technology Letters', '2008 6th National Conference on Telecommunication Technologies and 2008 2nd Malaysia Conference on Photonics', '2007 3rd International Workshop on Signal Design and Its Applications in Communications', 'IEEE Photonics Technology Letters', 'Journal of Lightwave Technology', 'IEEE Transactions on Applied Superconductivity', '2018 IEEE MTT-S International Wireless Symposium (IWS)', 'IEEE Photonics Technology Letters', '2008 6th National Conference on Telecommunication Technologies and 2008 2nd Malaysia Conference on Photonics', '2017 IEEE Symposium on Computer Applications &amp; Industrial Electronics (ISCAIE)', '2017 IEEE International Symposium on Parallel and Distributed Processing with Applications and 2017 IEEE International Conference on Ubiquitous Computing and Communications (ISPA/IUCC)', 'Journal of Lightwave Technology']</t>
  </si>
  <si>
    <t>(("Document Title":""Mixed criticality" OR "Multiplexing" OR "Benchmark " OR "Non-blocking algorithm""))</t>
  </si>
  <si>
    <t>['A Benchmark Characterization of the EEMBC Benchmark Suite', "IEE Colloquium on 'Vehicle Networks for Multiplexing and Data Communication' (Digest No.138)", 'Class A multiplexing', 'Mode multiplexing and de-multiplexing using few-mode tilted fiber Bragg grating for SDM-WDM transmission system', 'Passive optical delivering network using conventional graded-index multi-mode fiber with mode division multiplexing and sub-carrier multiplexing', 'Cascaded Mode-Division-Multiplexing and Time-Division-Multiplexing Passive Optical Network Based on Low Mode-Crosstalk FMF and Mode MUX/DEMUX', 'Anti-interference analysis of multiplexing methods for GBBF system', 'Performance analysis of atmospheric optical subcarrier-multiplexing systems and atmospheric optical subcarrier-Modulated code-division multiplexing systems', 'Particularities of Polarization-Mode Dispersion in optical fiber with Wavelength Division Multiplexing during the Lightning stroke', 'Large-Scale Multilongitudinal Mode Fiber Laser Sensor Array With Wavelength/Frequency Division Multiplexing', 'Benchmarking of optimally used commercial software tools for challenging antenna topologies Part 1: The SoftLAB benchmark environment', 'Benchmark Object for Virtual Machines', 'Duty Cycle Division Multiplexing (DCDM); A New Electrical Multiplexing Technique for High Speed Optical Communication Systems', 'Wavelength and Polarization Division Multiplexing using the LP11mode in a two-mode fiber for Mode Division Multiplexing', 'China MV distribution network benchmark for network integrated of renewable and distributed energy resources', 'Contribution of multiplexing and diversity to ergodic capacity of spatial multiplexing MIMO channels at finite SNR', 'Four-user /spl sim/3-GHz-spaced subcarrier multiplexing (SCM) using optical direct-detection via hyperfine WDM', '30Gb/s Absolute Polar Duty Cycle Division Multiplexing In Dispersion Uncompensated Optical Systems', 'Performance Analysis of Overlapped Multiplexing Techniques', 'Demonstration of 1 Gb/s$\\,\\times \\,$15-User CDM Over WDM-PON Using Electrical Spatial Coding and Subcarrier Multiplexing', 'Simultaneous multiplexing and demultiplexing of wavelength-interleaved channels in DWDM millimeter-wave fiber-radio networks', 'A Benchmark Problem for Eddy Current Nondestructive Evaluation', 'Multiplexing Techniques of Single Flux Quantum Circuit Based Readout Circuit for a Multi-Channel Sensing System', 'Testing of a modified particle swarm optimization algorithm using different benchmark functions', 'Orbital angular momentum multiplexing with non-degenerate modes in secondary frequency domain']</t>
  </si>
  <si>
    <t>['IEEE Micro', 'IEE Colloquium on Vehicle Networks for Multiplexing and Data Communication', 'IEE Colloquium on Vehicle Networks for Multiplexing and Data Communication', '2014 IEEE International Conference on Communication Systems', 'IEEE/OSA Journal of Optical Communications and Networking', 'IEEE Photonics Journal', '2016 8th IEEE International Conference on Communication Software and Networks (ICCSN)', 'Journal of Lightwave Technology', '2007 International Symposium on Electromagnetic Compatibility', 'Journal of Lightwave Technology', '2013 7th European Conference on Antennas and Propagation (EuCAP)', '2010 Second International Workshop on Education Technology and Computer Science', '2008 6th National Conference on Telecommunication Technologies and 2008 2nd Malaysia Conference on Photonics', '2011 Asia Communications and Photonics Conference and Exhibition (ACP)', 'CICED 2010 Proceedings', '2011 12th Canadian Workshop on Information Theory', 'IEEE Photonics Technology Letters', '2008 6th National Conference on Telecommunication Technologies and 2008 2nd Malaysia Conference on Photonics', '2007 3rd International Workshop on Signal Design and Its Applications in Communications', 'IEEE Photonics Technology Letters', 'Journal of Lightwave Technology', 'IEEE Transactions on Magnetics', 'IEEE Transactions on Applied Superconductivity', '2009 3rd International Workshop on Soft Computing Applications', '2018 IEEE MTT-S International Wireless Symposium (IWS)']</t>
  </si>
  <si>
    <t>(("Document Title":""Coprocessor" OR "Embedded system" OR "End-to-end principle" OR "Interaction""))</t>
  </si>
  <si>
    <t>['Understanding users! Perception of privacy in human-robot interaction', 'An HCI Scheme Based on Multi-list for Embedded System', 'Robot gesture and user acceptance of information in human-robot interaction', 'Health Management Based Design and Implementation of HCI for Embedded System',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'Creditability Modeling of Distributed Embedded System Based on Real-Time Interaction Specification', 'Human-avatar interaction and recognition memory according to interaction types and methods', 'When the robot criticizes youâ€¦ Self-serving bias in human-robot interaction', 'A panoramic vision system for human-robot interaction', 'Paper Study of Embedded System Design Based on RFID Securities', 'The role of emotional congruence in human-robot interaction', 'When is a "Little in the Middle" ok? The Internet\'s end-to-end principle faces more debate',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'A CGI+AJAX+SVG based monitoring method for distributed and embedded system']</t>
  </si>
  <si>
    <t>['2011 6th ACM/IEEE International Conference on Human-Robot Interaction (HRI)', '2009 International Conference on Computer Engineering and Technology', '2012 7th ACM/IEEE International Conference on Human-Robot Interaction (HRI)', '2009 Second International Conference on Environmental and Computer Science',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'2009 Second International Symposium on Computational Intelligence and Design', '2015 IEEE Virtual Reality (VR)', '2011 6th ACM/IEEE International Conference on Human-Robot Interaction (HRI)', '2010 5th ACM/IEEE International Conference on Human-Robot Interaction (HRI)', '2009 Fifth International Conference on Information Assurance and Security', '2013 8th ACM/IEEE International Conference on Human-Robot Interaction (HRI)', 'IEEE Distributed Systems Online',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'2008 First IEEE International Conference on Ubi-Media Computing']</t>
  </si>
  <si>
    <t>(("Document Title":""Embedded system" OR "Coprocessor" OR "Interaction" OR "End-to-end principle""))</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</si>
  <si>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'When is a "Little in the Middle" ok? The Internet\'s end-to-end principle faces more debate',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</si>
  <si>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'IEEE Distributed Systems Online',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 '2012 7th ACM/IEEE International Conference on Human-Robot Interaction (HRI)']</t>
  </si>
  <si>
    <t>(("Document Title":""Brownian motion" OR "Coupling " OR "Giant component" OR "Percolation""))</t>
  </si>
  <si>
    <t>["IEE Colloquium on 'Coupling Electromagnetic to Other Fields' (Digest No.117)", 'Computer simulation of field-controlled percolation in 3D system of straight nanotubes', 'Graphically Transforming Mueller-Schulz Percolation Criteria to Random Telegraph Signal Magnitudes in Scaled FETs', 'Effect of percolation and interfacial characteristics on breakdown behavior of nano-Silica/Epoxy composites', 'Considering percolation path growth in low-k dielectric TDDB measurements', 'Investigation on the amplitude coupling effect of random telegraph noise (RTN) in nanoscale FinFETs', 'Modified Percolation Model for Polycrystalline High-$ \\kappa$Gate Stack With Grain Boundary Defects', 'A 22 ppm ultralow percolation threshold with MWCNT', 'Generalized model of dielectric breakdown for thick and thin SiO2and Si3N4films combining percolation model and constant-Î”E model', 'TDDB lifetime of asymmetric patterns and its comprehension from percolation theory', 'High performance electrical conductive composites with ultralow percolation threshold', 'Notice of Retraction&lt;BR&gt;A forest fire algorithm for the percolation of ITZs in concrete with elliptical aggregates', 'Particle Density Retrieval in Random Media Using a Percolation Model and a Particle Swarm Optimizer', 'Percolation Phenomena in Silicon - Based Nanocrystalline Systems', 'Effects of single-walled carbon nanotube defects and alignment angles on percolation conductivity in carbon nanotubes thin film', 'CPW feed circularly polarised microstrip antenna using asymmetric coupling slot', 'The reachable volume fraction in porous media in the vicinity of percolation threshold: A numerical approach used on multi-scale Boolean schemes', 'Bit-Percolation Studies on CoPtCrâ€“SiO$_{2}$Perpendicular Magnetic-Recording Media', 'Experimental observation of percolation-enhanced nonlinear light scattering from semicontinuous metal films', 'Research and Realization on Improved MANET Distance Broadcast Algorithm Based on Percolation Theory', 'Dynamic bond percolation in networks', 'Connectivity analysis for a wireless sensor network based on percolation theory', 'Nanoscale digital computation through percolation', 'New Technique for Efficient Computation of Electromagnetic Coupling', 'Investigation of crystal structure and electrophysical properties of Ni-W alloys: Percolation processes']</t>
  </si>
  <si>
    <t>['IEE Colloquium on Coupling Electromagnetic to Other Fields', '2018 XIV-th International Conference on Perspective Technologies and Methods in MEMS Design (MEMSTECH)', 'IEEE Electron Device Letters', 'Ifost', '2017 IEEE International Interconnect Technology Conference (IITC)', '2018 IEEE International Reliability Physics Symposium (IRPS)', 'IEEE Electron Device Letters', '2016 IEEE International Conference on Dielectrics (ICD)', '2017 IEEE International Reliability Physics Symposium (IRPS)', '2009 IEEE International Reliability Physics Symposium', '2014 15th International Conference on Electronic Packaging Technology', '2010 Sixth International Conference on Natural Computation', 'IEEE Antennas and Wireless Propagation Letters', '2007 International Semiconductor Conference', '2013 21st Iranian Conference on Electrical Engineering (ICEE)', 'Electronics Letters', '2017 16th Workshop on Information Optics (WIO)', 'IEEE Transactions on Magnetics', 'Technical Digest. Summaries of papers presented at the Quantum Electronics and Laser Science Conference. Postconference Technical Digest (IEEE Cat. No.01CH37172)', '2012 International Conference on Industrial Control and Electronics Engineering', '2014 IEEE Global Conference on Signal and Information Processing (GlobalSIP)', '2010 International Conference on Computer Application and System Modeling (ICCASM 2010)', '2009 46th ACM/IEEE Design Automation Conference', '2006 IEEE MTT-S International Microwave Symposium Digest', '2017 IEEE International Young Scientists Forum on Applied Physics and Engineering (YSF)']</t>
  </si>
  <si>
    <t>(("Document Title":""Giant component" OR "Percolation" OR "Brownian motion" OR "Coupling ""))</t>
  </si>
  <si>
    <t>['Rotational Brownian Motion of Magnetically Clamped Silicon Nanoneedle: Towards Nano-Motors Fueled by Brownian Motion', "IEE Colloquium on 'Coupling Electromagnetic to Other Fields' (Digest No.117)", 'Computer simulation of field-controlled percolation in 3D system of straight nanotubes', 'Mutual Information for Stochastic Signals and Fractional Brownian Motion', 'Modelling Flow Trajectories Using Fractional Brownian Motion', 'Weak solution for backward stochastic differential equations driven by fractional brownian motion', 'Pricing of Option with Power Payoff Driven by Mixed Fractional Brownian Motion', 'Control of some linear stochastic systems with a fractional Brownian motion', 'Optimal Portfolio Selection under the Short-range Fractional Brownian Motion', 'Nondestructive Testing Wood Internal Defects by Fractional Brownian Motion Processor', 'Simulation of telecommunication traffic using statistical models of fractional Brownian motion', 'A Method for Nondestructive Testing of Wood Defects Based on Fractional Brownian Motion', 'Piecewise fractional Brownian motion', 'Asymptotic stability of stochastic delay Lotka-Volterra model with fractional Brownian motion', 'Image analysis based on fractional Brownian motion dimension', 'Accuracy of simulation for the network traffic in the form of fractional Brownian motion', 'The increments of a sub-fractional Brownian motion', 'Mixed fractional Brownian motion: some related questions for computer network traffic modeling', 'Osteoporosis diagnosis using steerable pyramid decomposition and fractional Brownian motion', 'Use of neural networks and brownian motion in local posistioning systems', 'Multifractal Random Walks With Fractional Brownian Motion via Malliavin Calculus', 'Graphically Transforming Mueller-Schulz Percolation Criteria to Random Telegraph Signal Magnitudes in Scaled FETs', 'Effect of percolation and interfacial characteristics on breakdown behavior of nano-Silica/Epoxy composites', 'Comparison of scattering from fractional Brownian motion and asymptotic fractional Brownian motion rough surfaces', 'Considering percolation path growth in low-k dielectric TDDB measurements']</t>
  </si>
  <si>
    <t>['TRANSDUCERS 2007 - 2007 International Solid-State Sensors, Actuators and Microsystems Conference', 'IEE Colloquium on Coupling Electromagnetic to Other Fields', '2018 XIV-th International Conference on Perspective Technologies and Methods in MEMS Design (MEMSTECH)', 'IEEE Transactions on Information Theory', '2010 International Workshop on Chaos-Fractal Theories and Applications', '2011 International Conference on Multimedia Technology', '2010 Third International Conference on Business Intelligence and Financial Engineering', 'Proceedings of the 48h IEEE Conference on Decision and Control (CDC) held jointly with 2009 28th Chinese Control Conference', '2009 International Conference on Computational Intelligence and Natural Computing', '2007 International Conference on Mechatronics and Automation', '2017 4th International Scientific-Practical Conference Problems of Infocommunications. Science and Technology (PIC S&amp;T)', '2007 IEEE International Conference on Control and Automation', 'IEEE Transactions on Signal Processing', '2010 8th World Congress on Intelligent Control and Automation', '2011 IEEE International Conference on Computer Science and Automation Engineering', '2018 14th International Conference on Advanced Trends in Radioelecrtronics, Telecommunications and Computer Engineering (TCSET)', '2016 International Conference on Information and Digital Technologies (IDT)', '2008 International Conference on Signals and Electronic Systems', '2015 International Conference on Image Processing Theory, Tools and Applications (IPTA)', '2008 International Conference on Signals and Electronic Systems', 'IEEE Transactions on Information Theory', 'IEEE Electron Device Letters', 'Ifost', '6th International SYmposium on Antennas, Propagation and EM Theory, 2003. Proceedings. 2003', '2017 IEEE International Interconnect Technology Conference (IITC)']</t>
  </si>
  <si>
    <t>(("Document Title":""Black box" OR "Experience" OR "Information management" OR "Information system""))</t>
  </si>
  <si>
    <t>['Study on the lab teaching system construction of information management and information system profession', 'Effectively cultivating undergraduate computer application ability of information management and information system specialty', "Notice of Retraction&lt;BR&gt;Information Management and Information System major education comparison between Chinese and western universities from students' perspective", "Information Management and Information System's practice teaching designing based on the Computer Supported Collaborative Learning", 'Research on Computer network course in Information Management and Information System', 'Mobile Leaning Knowledge Architecture Construction and Resource Integration in Information Management and Information System', 'The construction of the specialty of information management and information system based on CDIO mode', 'Information management issues and business model analysis of O2O games: A review of Pokemon Go', 'A Web Geographical Information System Applied to Radio Station Information Management', 'Building the information management system of defective product recalls', 'Health Information Management for Inducting Part-Time Engineers: Activating the Information-Oriented Projects in Healthcare Enterprise', 'Assessment information management from Health Houses to the Health Center of Qazvin in 2008', 'Ideas of Building Design Information Management Platform', 'Analysis of New Teaching Model for Undergraduates in University Based on the Environment of Information Technology - A Case for Specialty of Information Management &amp; Information System', 'Information management system for space science mission concurrent design', 'Research on â€œdata structureâ€ teaching in Information Management and Information System', 'Research on personalized information management system', 'Analysis and design of Li brocade pattern information management system', 'Deformation information management of underground engineering based on data mining technology', 'The role of information system in supply chain information management', 'Design and implementation of university level unified information system integration platform', 'Settlement information management system of Beijing-Shanghai High-Speed Railway based on Google Map Service', 'Designing agile processes in information management', 'The library information management in University', 'Using Semantic Wikis for User Information Management in E-Business']</t>
  </si>
  <si>
    <t>['2010 International Conference on E-Health Networking Digital Ecosystems and Technologies (EDT)', '2010 5th International Conference on Computer Science &amp; Education', '2011 2nd International Conference on Artificial Intelligence, Management Science and Electronic Commerce (AIMSEC)', '2011 International Conference on Electrical and Control Engineering', '2010 2nd International Conference on Education Technology and Computer', '2016 8th International Conference on Information Technology in Medicine and Education (ITME)', '2011 6th International Conference on Computer Science &amp; Education (ICCSE)', '2017 3rd International Conference on Information Management (ICIM)', '2008 International Symposium on Computer Science and Computational Technology', '2011 IEEE 3rd International Conference on Communication Software and Networks', '2008 International Seminar on Business and Information Management', '2010 2nd IEEE International Conference on Information Management and Engineering', '2010 3rd International Conference on Information Management, Innovation Management and Industrial Engineering', '2009 First International Workshop on Education Technology and Computer Science', '2013 6th International Conference on Information Management, Innovation Management and Industrial Engineering', '2010 2nd International Conference on Education Technology and Computer', '2012 International Conference on Information Management, Innovation Management and Industrial Engineering', '2017 3rd International Conference on Information Management (ICIM)', '2010 2nd IEEE International Conference on Information Management and Engineering', 'International Conference on Information Society (i-Society 2013)', '5th International Conference on Computer Sciences and Convergence Information Technology', '2010 IEEE International Geoscience and Remote Sensing Symposium', '2010 2nd IEEE International Conference on Information Management and Engineering', '2011 International Conference on Multimedia Technology', '2008 IEEE International Symposium on Knowledge Acquisition and Modeling Workshop']</t>
  </si>
  <si>
    <t>(("Document Title":""Information system" OR "Experience" OR "Black box" OR "Information management""))</t>
  </si>
  <si>
    <t>['Study on the lab teaching system construction of information management and information system profession', 'Effectively cultivating undergraduate computer application ability of information management and information system specialty', 'Information management issues and business model analysis of O2O games: A review of Pokemon Go', 'Health Information Management for Inducting Part-Time Engineers: Activating the Information-Oriented Projects in Healthcare Enterprise', "Notice of Retraction&lt;BR&gt;Information Management and Information System major education comparison between Chinese and western universities from students' perspective", 'The construction of the specialty of information management and information system based on CDIO mode', "Information Management and Information System's practice teaching designing based on the Computer Supported Collaborative Learning", 'Research on Computer network course in Information Management and Information System', 'Mobile Leaning Knowledge Architecture Construction and Resource Integration in Information Management and Information System', 'Assessment information management from Health Houses to the Health Center of Qazvin in 2008', 'Ideas of Building Design Information Management Platform', 'A Web Geographical Information System Applied to Radio Station Information Management', 'Information management system for space science mission concurrent design', 'Research on personalized information management system', 'Analysis and design of Li brocade pattern information management system', 'Deformation information management of underground engineering based on data mining technology', 'Designing agile processes in information management', 'Using Semantic Wikis for User Information Management in E-Business', 'Emerging challenges in information management: A perpective from the industry', 'Analysis of New Teaching Model for Undergraduates in University Based on the Environment of Information Technology - A Case for Specialty of Information Management &amp; Information System', 'Analysis of the profit model of enterprise experience marketing based on customer experience', 'The role of information system in supply chain information management', 'Research on â€œdata structureâ€ teaching in Information Management and Information System', 'Building a Better World with Our Information: The Future of Personal Information Management, Part 3', 'Productive Information Management System for Double-block Sleepers']</t>
  </si>
  <si>
    <t>['2010 International Conference on E-Health Networking Digital Ecosystems and Technologies (EDT)', '2010 5th International Conference on Computer Science &amp; Education', '2017 3rd International Conference on Information Management (ICIM)', '2008 International Seminar on Business and Information Management', '2011 2nd International Conference on Artificial Intelligence, Management Science and Electronic Commerce (AIMSEC)', '2011 6th International Conference on Computer Science &amp; Education (ICCSE)', '2011 International Conference on Electrical and Control Engineering', '2010 2nd International Conference on Education Technology and Computer', '2016 8th International Conference on Information Technology in Medicine and Education (ITME)', '2010 2nd IEEE International Conference on Information Management and Engineering', '2010 3rd International Conference on Information Management, Innovation Management and Industrial Engineering', '2008 International Symposium on Computer Science and Computational Technology', '2013 6th International Conference on Information Management, Innovation Management and Industrial Engineering', '2012 International Conference on Information Management, Innovation Management and Industrial Engineering', '2017 3rd International Conference on Information Management (ICIM)', '2010 2nd IEEE International Conference on Information Management and Engineering', '2010 2nd IEEE International Conference on Information Management and Engineering', '2008 IEEE International Symposium on Knowledge Acquisition and Modeling Workshop', '5th IEEE International Conference on Digital Ecosystems and Technologies (IEEE DEST 2011)', '2009 First International Workshop on Education Technology and Computer Science', '2015 International Conference on Logistics, Informatics and Service Sciences (LISS)', 'International Conference on Information Society (i-Society 2013)', '2010 2nd International Conference on Education Technology and Computer', '', '2010 3rd International Conference on Information Management, Innovation Management and Industrial Engineering']</t>
  </si>
  <si>
    <t>(("Document Title":""Dimensionality reduction" OR "Feature selection""))</t>
  </si>
  <si>
    <t>['A literature review of feature selection techniques and applications: Review of feature selection in data mining', 'Investigation of the impact of dimensionality reduction and feature selection on the classification of hyperspectral EnMAP data', 'Efficient leave-one-out strategy for supervised feature selection', 'Importance weighted feature selection strategy for text classification', 'Feature selection and dimensionality reduction on gene expressions', 'A novel hybrid method for determining the depth of anesthesia level: Combining ReliefF feature selection and random forest algorithm (ReliefF+RF)', 'A comparative analysis of feature selection stability measures', 'Ensemble learning based feature selection with an application to text classification', 'Iterative Feature Selection Based on Binary Consistency', 'A performance comparison of feature selection techniques with SVM for network anomaly detection', 'Sentiment Feature Selection Algorithm for Chinese Micro-blog', 'Maximal relevance feature selection for human activity recognition in smart home', 'FCBF3Rules: A feature selection method for multi-label datasets', 'Empirical Evaluation of the Performance of Feature Selection Approaches on Random Forest', 'Multi-view Laplacian sparse feature selection for web image annotation', 'Sequential forward feature selection for facial expression recognition', 'FODSPO based feature selection for hyperspectral remote sensing data', 'Manifold regularized robust unsupervised feature selection for image clustering', 'Multiclass feature selection algorithms base on R-SVM', 'A study on selection stability measures for various feature selection algorithms', 'Improved Feature Selection Based on Normalized Mutual Information', 'Redundant feature identification and redundancy analysis for causal feature selection', 'Experimental study on feature selection methods for software fault detection', 'Mass Classification in Mammograms Using Selected Geometry and Texture Features, and a New SVM-Based Feature Selection Method', 'Research on feature selection algorithm based on mutual information and genetic algorithm']</t>
  </si>
  <si>
    <t>['2014 IEEE International Conference on Computational Intelligence and Computing Research', '2016 8th Workshop on Hyperspectral Image and Signal Processing: Evolution in Remote Sensing (WHISPERS)', 'Tsinghua Science and Technology', '2016 International Conference on Asian Language Processing (IALP)', '2013 21st Signal Processing and Communications Applications Conference (SIU)', '2015 International Symposium on Innovations in Intelligent SysTems and Applications (INISTA)', '2017 International Conference on Trends in Electronics and Informatics (ICEI)', '2018 26th Signal Processing and Communications Applications Conference (SIU)', '2017 6th IIAI International Congress on Advanced Applied Informatics (IIAI-AAI)', '2016 4th International Symposium on Computational and Business Intelligence (ISCBI)', '2014 International Conference on Management of e-Commerce and e-Government', '2018 Chinese Control And Decision Conference (CCDC)', '2018 3rd Conference on Swarm Intelligence and Evolutionary Computation (CSIEC)', '2017 International Conference on Computer and Applications (ICCA)', '2014 12th International Conference on Signal Processing (ICSP)', '2016 24th Signal Processing and Communication Application Conference (SIU)', '2014 6th Workshop on Hyperspectral Image and Signal Processing: Evolution in Remote Sensing (WHISPERS)', '2017 36th Chinese Control Conference (CCC)', '2014 IEEE China Summit &amp; International Conference on Signal and Information Processing (ChinaSIP)', '2016 IEEE International Conference on Computational Intelligence and Computing Research (ICCIC)', '2015 14th International Symposium on Distributed Computing and Applications for Business Engineering and Science (DCABES)', '2015 8th Biomedical Engineering International Conference (BMEiCON)', '2016 International Conference on Circuit, Power and Computing Technologies (ICCPCT)', 'IEEE Systems Journal', '2014 11th International Computer Conference on Wavelet Actiev Media Technology and Information Processing(ICCWAMTIP)']</t>
  </si>
  <si>
    <t>(("Document Title":""Authentication" OR "Cryptanalysis" OR "Cryptography" OR "Password""))</t>
  </si>
  <si>
    <t>['CombinedPWD: A New Password Authentication Mechanism Using Separators Between Keystrokes', 'Remote mutual password authentication for online payment with the elliptic curve cryptography based key agreement', 'Cryptanalysis of "A Robust Smart-Card-Based Remote User Password Authentication Scheme"', "Cryptanalysis of Wang et al.'s Remote User Authentication Scheme Using Smart Cards", 'Enhanced password processing scheme based on visual cryptography and OCR', 'Cryptanalysis of password scheme', 'Cryptanalysis of an efficient password authentication scheme', "Cryptanalysis of Yang-Wang-Chang's Password Authentication Scheme with Smart Cards", 'Cryptanalysis of password authentication system', 'Breaking a Smart Card based Secure Password Authentication Scheme', 'Cryptanalysis of some client-to-client password-authenticated key exchange protocols', 'Cryptanalysis and improvement on three-party protocols for password authenticated key exchange', 'ProcurePass: A User Authentication Protocol to Resist Password Stealing and Password Reuse Attack', 'Cryptanalysis and improvement of a password-based key exchange protocol', 'A generalized password authentication scheme based on geometric properties', "Cryptanalysis of Lu et al.'s Password-Based Authenticated Key Agreement Protocol", 'The cryptanalysis and extension of the generalized golden cryptography', 'Cryptanalysis and Enhancement of a Password-Based Authentication Scheme', 'Cryptanalysis of â€˜A novel user-participating authentication schemeâ€™', 'A review towards enhancing authentication scheme using Image Fusion and multishared Cryptography', 'Cryptanalysis of a biometric-based remote user authentication scheme', "Drawbacks of Liao et al.'s Password Authentication Scheme", 'Improvement upon Mutual Password Authentication Scheme', "Cryptanalysis of flexible remote password authentication scheme of ICN'01", 'Cryptanalysis of security enhancement for the timestamp-based password authentication scheme using smart cards']</t>
  </si>
  <si>
    <t>['2017 13th International Conference on Computational Intelligence and Security (CIS)', '2013 International Conference on Information and Network Security (ICINS 2013)', '2013 International Symposium on Biometrics and Security Technologies', 'Fifth International Conference on Information Technology: New Generations (itng 2008)', '2017 International Conference on Information Networking (ICOIN)', 'International Conference on Information Society (i-Society 2012)', '2016 3rd International Conference on Systems and Informatics (ICSAI)', '2008 10th International Conference on Advanced Communication Technology', '2014 6th International Conference on Computer Science and Information Technology (CSIT)', '2008 International Conference on Information Security and Assurance (isa 2008)', '2010 3rd IEEE International Conference on Broadband Network and Multimedia Technology (IC-BNMT)', '2010 2nd International Conference on Education Technology and Computer', '2013 International Symposium on Computational and Business Intelligence', '2008 International Conference on Machine Learning and Cybernetics', '2016 2nd International Conference on Advances in Electrical, Electronics, Information, Communication and Bio-Informatics (AEEICB)', '2010 Second International Conference on Multimedia and Information Technology', '2011 IEEE Conference on Open Systems', '2015 IEEE 7th International Conference on Cloud Computing Technology and Science (CloudCom)', '2017 International Conference on Inventive Computing and Informatics (ICICI)', '2015 International Conference on Communications and Signal Processing (ICCSP)', 'IET International Conference on Information Science and Control Engineering 2012 (ICISCE 2012)', 'International Conference on Next Generation Web Services Practices', '2008 International Seminar on Business and Information Management', 'Electronics Letters', 'IEEE Transactions on Consumer Electronics']</t>
  </si>
  <si>
    <t>(("Document Title":""Cryptography" OR "Password" OR "Cryptanalysis" OR "Authentication""))</t>
  </si>
  <si>
    <t>['CombinedPWD: A New Password Authentication Mechanism Using Separators Between Keystrokes', 'Cryptanalysis and Enhancement of a Password-Based Authentication Scheme', "Cryptanalysis of Yang-Wang-Chang's Password Authentication Scheme with Smart Cards", 'ProcurePass: A User Authentication Protocol to Resist Password Stealing and Password Reuse Attack', 'A secure strong password authentication protocol', 'DPAC: A Reuse-Oriented Password Authentication Framework for Improving Password Security', 'Secure pattern-key based password authentication scheme', "Drawbacks of Liao et al.'s Password Authentication Scheme", 'Cryptanalysis of password authentication system', 'Cryptanalysis of a robust and efficient smart card oriented remote user authentication protocol', 'Remote mutual password authentication for online payment with the elliptic curve cryptography based key agreement', 'Cryptanalysis of "A Robust Smart-Card-Based Remote User Password Authentication Scheme"', 'Password security system with 2-way authentication', 'Cryptanalysis of a biometric-based remote user authentication scheme', 'Improvement upon Mutual Password Authentication Scheme', 'Dynamic password authentication protocol using android device and one-way function', 'An Identity-Based One-Time Password Scheme with Anonymous Authentication', "Cryptanalysis of Wang et al.'s Remote User Authentication Scheme Using Smart Cards", 'Numerical password via graphical input â€” An authentication system on embedded platform', 'A Security Enhanced Remote Password Authentication Scheme Using Smart Card', 'Cryptanalysis of security enhancement for the timestamp-based password authentication scheme using smart cards', 'Strengthening password security through honeyword and Honeyencryption technique', 'Cryptanalysis of a remote user authentication scheme based on bilinear pairing', 'Breaking a Smart Card based Secure Password Authentication Scheme', 'Cryptanalysis of a Remote User Authentication Protocol Using Smart Cards']</t>
  </si>
  <si>
    <t>['2017 13th International Conference on Computational Intelligence and Security (CIS)', '2015 IEEE 7th International Conference on Cloud Computing Technology and Science (CloudCom)', '2008 10th International Conference on Advanced Communication Technology', '2013 International Symposium on Computational and Business Intelligence', '2010 2nd International Conference on Software Technology and Engineering', '2008 11th IEEE High Assurance Systems Engineering Symposium', '2017 International Conference on Multimedia, Signal Processing and Communication Technologies (IMPACT)', 'International Conference on Next Generation Web Services Practices', '2014 6th International Conference on Computer Science and Information Technology (CSIT)', '2012 International Symposium on Intelligent Signal Processing and Communications Systems', '2013 International Conference on Information and Network Security (ICINS 2013)', '2013 International Symposium on Biometrics and Security Technologies', '2017 Third International Conference on Research in Computational Intelligence and Communication Networks (ICRCICN)', 'IET International Conference on Information Science and Control Engineering 2012 (ICISCE 2012)', '2008 International Seminar on Business and Information Management', '2017 International Conference on Wireless Communications, Signal Processing and Networking (WiSPNET)', '2009 International Conference on Networks Security, Wireless Communications and Trusted Computing', 'Fifth International Conference on Information Technology: New Generations (itng 2008)', '2017 International Conference on Computer Communication and Informatics (ICCCI)', '2010 Second International Symposium on Data, Privacy, and E-Commerce', 'IEEE Transactions on Consumer Electronics', '2017 International Conference on Trends in Electronics and Informatics (ICEI)', '2009 International Conference on Apperceiving Computing and Intelligence Analysis', '2008 International Conference on Information Security and Assurance (isa 2008)', '2014 IEEE 8th International Symposium on Service Oriented System Engineering']</t>
  </si>
  <si>
    <t>(("Document Title":""German Research Centre for Artificial Intelligence" OR "HTML" OR "Information system" OR "Internet""))</t>
  </si>
  <si>
    <t>['Internet Satellite Challenges', 'Design and realization for Internet of Things Logistic Unified Information System API layer sound recording mode', 'Design and realization of mobile information collection module in logistic Internet Of Things Unified Information System', 'Research of security audit of enterprise group accounting information system under internet environment', 'Design and development information system for monitoring dangerous goods based on Internet of Things', 'Research on the management information system of earthquake field based on the Internet of things', 'mobilePDR : a mobile medical information system featuring update via Internet', 'Research on the Intelligent Information System for the Multimedia Teaching Equipment Management', 'Is it too late to put the user back into HTML?', 'Turning tables [HTML tables]', 'Logistic geographical information detecting unified information system based on Internet of Things', 'Is HTML in a Race to the Bottom? A Large-Scale Survey and Analysis of Conformance to W3C Standards', 'Design and realization of the logistic storage temperature control Unified Information System based on Internet of Things', 'Logistic Unified Information System Warehousing Module design based on Internet of Things', 'Reverse Logistics Information System of E-waste Based on Internet', 'Information extraction from HTML pages and its integration', 'Emergency logistics information system framework based on the internet of things', 'Improving HTML Compression', 'A robust internet abuse detection method', 'Based on the Internet of things the supermarket chain management information system development and safety stock research', 'Risks and countermeasures of accounting information system based on Internet', 'Design and implementation of emergency evacuation information system based on the internet of things', 'IPv6: Making Room for the World on the Future Internet', 'Research on the forecast model of security situation for information system based on Internet of things', 'Remote monitoring information system and its applications based on the Internet of Things']</t>
  </si>
  <si>
    <t>['2010 2nd International Conference on Evolving Internet', '2011 International Conference on Computer Science and Service System (CSSS)', '2011 International Conference on Business Management and Electronic Information', '2011 2nd International Conference on Artificial Intelligence, Management Science and Electronic Commerce (AIMSEC)', '2011 International Conference on Electric Technology and Civil Engineering (ICETCE)', 'Proceedings of International Conference on Information Systems for Crisis Response and Management (ISCRAM)', 'IEEE Transactions on Information Technology in Biomedicine', '2016 International Conference on Information System and Artificial Intelligence (ISAI)', 'Computer', 'IEEE Internet Computing', '2011 IEEE 3rd International Conference on Communication Software and Networks', 'IEEE Internet Computing', '2011 International Conference on Business Management and Electronic Information', '2011 IEEE 3rd International Conference on Communication Software and Networks', '2010 International Conference on Challenges in Environmental Science and Computer Engineering', '2003 Symposium on Applications and the Internet Workshops, 2003. Proceedings.', '2011 International Conference on Computer Science and Service System (CSSS)', 'Data Compression Conference (dcc 2008)', '2017 IEEE International Conference on Big Data (Big Data)', '2010 2nd International Conference on Education Technology and Computer', '2011 International Conference on Business Management and Electronic Information', '2011 International Conference on Mechatronic Science, Electric Engineering and Computer (MEC)', 'IEEE Internet Computing', '2013 International Conference on Anti-Counterfeiting, Security and Identification (ASID)', '2009 International Conference on Future BioMedical Information Engineering (FBIE)']</t>
  </si>
  <si>
    <t>(("Document Title":""Information system" OR "Internet" OR "HTML" OR "German Research Centre for Artificial Intelligence""))</t>
  </si>
  <si>
    <t>['Internet Satellite Challenges', 'An adaptive honeypot configuration, deployment and maintenance strategy', 'Belief modelling for situation awareness in human-robot interaction', 'Is it too late to put the user back into HTML?', 'Turning tables [HTML tables]', 'Is HTML in a Race to the Bottom? A Large-Scale Survey and Analysis of Conformance to W3C Standards', 'Information extraction from HTML pages and its integration', 'Improving HTML Compression', 'A robust internet abuse detection method', 'mobilePDR : a mobile medical information system featuring update via Internet', 'IPv6: Making Room for the World on the Future Internet', 'A converter between MHEG-5 and HTML 4.0', 'Building a Better Internet in Latin America and the Caribbean', 'Considerations on IPv6 scalability for the Internet of Things â€” Towards an intergalactic Internet', 'A Novel Web Page Watermark Scheme for HTML Security', 'Characterizing HTTP Traffic of Mobile Internet Services in Provincial Network', 'Will HTML 5 Restandardize the Web?', 'A review on Internet of Things (IoT), Internet of Everything (IoE) and Internet of Nano Things (IoNT)', 'The Internet Governance Ecosystem and the Rainforest', "IEE Colloquium on 'Hands on the Internet - Gaining a Competitive Edge' (Digest No.1996/262)", 'New Java mobile handset browser to support both WML and HTML', 'Proceedings 2003 Symposium on Applications and the Internet', 'The X Factor: From HTML to XHTML', 'Wearable Internet: Powering Personal Devices with the Internet of Things Capabilities', 'Development of a translation model from HTML to WML using component based information extraction technique']</t>
  </si>
  <si>
    <t>['2010 2nd International Conference on Evolving Internet', '2017 19th International Conference on Advanced Communication Technology (ICACT)', '19th International Symposium in Robot and Human Interactive Communication', 'Computer', 'IEEE Internet Computing', 'IEEE Internet Computing', '2003 Symposium on Applications and the Internet Workshops, 2003. Proceedings.', 'Data Compression Conference (dcc 2008)', '2017 IEEE International Conference on Big Data (Big Data)', 'IEEE Transactions on Information Technology in Biomedicine', 'IEEE Internet Computing', '1999 Digest of Technical Papers. International Conference on Consumer Electronics (Cat. No.99CH36277)', 'IEEE Internet Computing', '2017 Global Internet of Things Summit (GIoTS)', '2010 International Conference of Information Science and Management Engineering', '2014 Sixth International Conference on Intelligent Human-Machine Systems and Cybernetics', 'Computer', '2015 Internet Technologies and Applications (ITA)', 'IEEE Internet Computing', 'IEE Colloquium on Hands on the Internet - Gaining a Competitive Edge', 'First International Symposium on Control, Communications and Signal Processing, 2004.', '2003 Symposium on Applications and the Internet, 2003. Proceedings.', '2006 IEEE International Professional Communication Conference', '2014 International Conference on Identification, Information and Knowledge in the Internet of Things', '2009 12th International Conference on Computers and Information Technology']</t>
  </si>
  <si>
    <t>(("Document Title":""Activity recognition" OR "Markov model" OR "Multi-agent system""))</t>
  </si>
  <si>
    <t>(("Document Title":""Multi-agent system" OR "Markov model" OR "Activity recognition""))</t>
  </si>
  <si>
    <t>['Hidden Markov Model based human activity recognition using shape and optical flow based features', 'The Hidden Markov Model and its application to Human Activity Recognition', 'IoT based activity recognition among smart home residents', 'A surveillance activity recognition model based on Hidden Markov Model', 'Recognition of different daily living activities using hidden Markov model regression', 'A survey of group activity recognition in smart building', 'Hidden Markov Model Ensemble for Activity Recognition Using Tri-Axis Accelerometer', 'An Improved Activity Recognition Method Based on Smart Watch Data', 'An Unsupervised Approach for Automatic Activity Recognition Based on Hidden Markov Model Regression', 'Methodical activity recognition and monitoring of a person through smart phone and wireless sensors', 'Multi-view human activity recognition using motion frequency', 'Study on Fast Human Activity Recognition Based on Optimized Feature Selection', 'Indoor pedestrian trajectory tracking based on activity recognition', 'Human activity recognition with mobile phone sensors: Impact of sensors and window size', 'Human activity recognition from accelerometer data using Convolutional Neural Network', 'Sensor and feature selection for an emergency first responders activity recognition system', 'Human activity recognition based on random forests', 'Activity recognition from sensors using dyadic wavelets and Hidden Markov Model', 'A study on multiple wearable sensors for activity recognition', 'Human activity recognition method based on inertial sensor and barometer', 'Convolution neutral network enhanced binary sensor network for human activity recognition', 'Conflict resolution using enhanced label combination method for complex activity recognition in smart home environment', 'Human activity recognition with different artificial neural network based classifiers', 'Activity recognition based on importance degree reduction of decision table', 'Kitchen activity recognition based on scene context']</t>
  </si>
  <si>
    <t>['2016 IEEE Region 10 Conference (TENCON)', '2015 2nd International Conference on Recent Advances in Engineering &amp; Computational Sciences (RAECS)', '2017 IEEE 6th Global Conference on Consumer Electronics (GCCE)', 'International Conference on Automatic Control and Artificial Intelligence (ACAI 2012)', '2016 3rd Middle East Conference on Biomedical Engineering (MECBME)', '2018 International Conference on Signals and Systems (ICSigSys)', '2015 IEEE International Conference on Systems, Man, and Cybernetics', '2017 IEEE International Conference on Computational Science and Engineering (CSE) and IEEE International Conference on Embedded and Ubiquitous Computing (EUC)', 'IEEE Transactions on Automation Science and Engineering', '2017 IEEE International Conference on Power, Control, Signals and Instrumentation Engineering (ICPCSI)', '2017 IEEE International Conference on Image Processing (ICIP)', '2017 16th International Symposium on Distributed Computing and Applications to Business, Engineering and Science (DCABES)', '2017 IEEE International Geoscience and Remote Sensing Symposium (IGARSS)', '2018 26th Signal Processing and Communications Applications Conference (SIU)', '2017 IEEE International Conference on Big Data and Smart Computing (BigComp)', '2017 IEEE SENSORS', '2017 13th International Conference on Natural Computation, Fuzzy Systems and Knowledge Discovery (ICNC-FSKD)', '2014 IEEE 10th International Conference on Wireless and Mobile Computing, Networking and Communications (WiMob)', '2017 IEEE Conference on Dependable and Secure Computing', '2018 IEEE International Symposium on Inertial Sensors and Systems (INERTIAL)', '2016 IEEE SENSORS', '2017 IEEE 6th Global Conference on Consumer Electronics (GCCE)', '2017 25th Signal Processing and Communications Applications Conference (SIU)', '2017 29th Chinese Control And Decision Conference (CCDC)', '2013 IEEE International Conference on Image Processing']</t>
  </si>
  <si>
    <t>(("Document Title":""Adaptive quality of service multi-hop routing" OR "Algorithm" OR "Desktop metaphor" OR "Distributed computing""))</t>
  </si>
  <si>
    <t>['Path-Based Heuristic Task Scheduling Algorithm for Heterogeneous Distributed Computing Systems', "IEE Colloquium on 'Medium Grain Distributed Computing' (Digest No.070)", 'A clustering algorithm for object-oriented development of distributed computing system software', 'A leader election algorithm in a distributed computing system', 'Evaluation of POS scheduling algorithm for distributed computing environment', 'Use Pre-record Algorithm to Improve Process Migration Efficiency', 'Distributed Computing Systems Using Heap Sort of Multi-layer Sub-tree by Task Match Scheduling Algorithm', 'Task scheduling in distributed computing systems with a genetic algorithm', 'Parallel implementation for SAM algorithm based on GPU and distributed computing', 'A Distributed-computing-based Eigenvalue Algorithm for Stability Analysis of Large-scale Power Systems', 'Performance of a continuous real-time qt interval monitoring algorithm for the critical-care setting', 'The Research of Optimal Algorithm for Task Scheduling Underground Wireless Network Based on Distributed Computing', 'Introduction: The Desktop Metaphor and New Uses of Technology', 'An Inframarginal Analysis Based Resource Allocation Method in Distributed Computing', "An Innovative Master's Program in Distributed Computing", 'Comparative study of two GA based task allocation models in distributed computing system', 'A multithreaded message-passing system for high performance distributed computing applications', "The interaction interface for the distributed computing system's nodes", 'Fast cryptanalysis of RSA encrypted data using a combination of mathematical and brute force attack in distributed computing environment', 'Plenary Panel Session B: Future Trends of Distributed Computing Systems', 'A Latency-Hiding Algorithm for ABMS on Parallel/Distributed Computing Environment', 'The Subaperture Secondary Range Compression Algorithm for near space squint SAR', 'Wiley Series on Parallel and Distributed Computing', 'Time Stamp-Based Algorithm for Task Scheduling in a Distributed Computing System with Multiple Master Multiple Slave Architecture', 'Analytic Programming Powered by Distributed Self-Organizing Migrating Algorithm Application']</t>
  </si>
  <si>
    <t>['2010 International Conference on Advances in Recent Technologies in Communication and Computing', 'IEE Colloquium on Medium Grain Distributed Computing', 'Proceedings of the Fifth IEEE Computer Society Workshop on Future Trends of Distributed Computing Systems', 'Proceedings of the Fifth IEEE Computer Society Workshop on Future Trends of Distributed Computing Systems', '2015 38th International Convention on Information and Communication Technology, Electronics and Microelectronics (MIPRO)', '2015 14th International Symposium on Distributed Computing and Applications for Business Engineering and Science (DCABES)', '2010 3rd International Symposium on Parallel Architectures, Algorithms and Programming', "Proceedings High Performance Computing on the Information Superhighway. HPC Asia '97", '2012 IEEE International Geoscience and Remote Sensing Symposium', '2006 International Conference on Power System Technology', '2006 Computers in Cardiology', '2010 International Conference on Manufacturing Automation', 'Beyond the Desktop Metaphor: Designing Integrated Digital Work Environments', 'International Symposium on Parallel and Distributed Processing with Applications', 'IEEE Distributed Systems Online', 'Proceedings of the Fourth International Conference on Parallel and Distributed Computing, Applications and Technologies', 'Proceedings. 18th International Conference on Distributed Computing Systems (Cat. No.98CB36183)', '2016 13th International Scientific-Technical Conference on Actual Problems of Electronics Instrument Engineering (APEIE)', '2017 IEEE International Conference on Power, Control, Signals and Instrumentation Engineering (ICPCSI)', '2008 12th IEEE International Workshop on Future Trends of Distributed Computing Systems', '2012 ACM/IEEE/SCS 26th Workshop on Principles of Advanced and Distributed Simulation', 'IEEE International Symposium on Signal Processing and Information Technology', 'Energy-Efficient Distributed Computing Systems', '2011 International Conference on Internet of Things and 4th International Conference on Cyber, Physical and Social Computing', '2008 7th Computer Information Systems and Industrial Management Applications']</t>
  </si>
  <si>
    <t>(("Document Title":""Algorithm" OR "Distributed computing" OR "Desktop metaphor" OR "Adaptive quality of service multi-hop routing""))</t>
  </si>
  <si>
    <t>["IEE Colloquium on 'Medium Grain Distributed Computing' (Digest No.070)", 'A clustering algorithm for object-oriented development of distributed computing system software', 'Path-Based Heuristic Task Scheduling Algorithm for Heterogeneous Distributed Computing Systems', 'A leader election algorithm in a distributed computing system', 'Introduction: The Desktop Metaphor and New Uses of Technology', 'A multithreaded message-passing system for high performance distributed computing applications', 'Plenary Panel Session B: Future Trends of Distributed Computing Systems', 'Wiley Series on Parallel and Distributed Computing', 'Reflections on the Desktop Metaphor and Integration', 'Proceedings 12th IEEE International Symposium on High Performance Distributed Computing', 'Use Pre-record Algorithm to Improve Process Migration Efficiency',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'Distributed Computing Systems Using Heap Sort of Multi-layer Sub-tree by Task Match Scheduling Algorithm', 'A Distributed-computing-based Eigenvalue Algorithm for Stability Analysis of Large-scale Power Systems', 'Parallel implementation for SAM algorithm based on GPU and distributed computing', 'A novel two and a half dimensional distributed computing architecture']</t>
  </si>
  <si>
    <t>['IEE Colloquium on Medium Grain Distributed Computing', 'Proceedings of the Fifth IEEE Computer Society Workshop on Future Trends of Distributed Computing Systems', '2010 International Conference on Advances in Recent Technologies in Communication and Computing', 'Proceedings of the Fifth IEEE Computer Society Workshop on Future Trends of Distributed Computing Systems', 'Beyond the Desktop Metaphor: Designing Integrated Digital Work Environments', 'Proceedings. 18th International Conference on Distributed Computing Systems (Cat. No.98CB36183)', '2008 12th IEEE International Workshop on Future Trends of Distributed Computing Systems', 'Energy-Efficient Distributed Computing Systems', 'Beyond the Desktop Metaphor: Designing Integrated Digital Work Environments', 'High Performance Distributed Computing, 2003. Proceedings. 12th IEEE International Symposium on', '2015 14th International Symposium on Distributed Computing and Applications for Business Engineering and Science (DCABES)',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'2010 3rd International Symposium on Parallel Architectures, Algorithms and Programming', '2006 International Conference on Power System Technology', '2012 IEEE International Geoscience and Remote Sensing Symposium', 'IEE Colloquium on Medium Grain Distributed Computing']</t>
  </si>
  <si>
    <t>(("Document Title":""Algorithm" OR "Routing" OR "Sensor" OR "Simulation""))</t>
  </si>
  <si>
    <t>['Minimal Hop Count Path Routing Algorithm for Mobile Sensor Networks', 'An energy-efficient on-demand multicast routing protocol for wireless ad hoc and sensor networks', 'Simulation of the Rumor Routing Algorithm in sensor networks', 'Multiple Aggregator Multiple Chain routing protocol for heterogeneous wireless sensor networks', 'Research of improvement on LEACH and SEP routing protocols in wireless sensor networks', 'An Energy Effective Routing Algorithm for Event-Driven Wireless Sensor Networks', 'Research of routing protocols simulation for wireless sensor networks based on OMNeT++', 'Enhanced clustering ant colony routing algorithm based on swarm intelligence in wireless sensor network', 'A new age architecture and streamlined energy sensor routing scheme using indigenously developed green energy saving algorithm', 'An Energy Balanced Wireless Sensor Network Hierarchical Routing Algorithm', 'Hierarchical agglomerative clustering based routing algorithm for overall efficiency of wireless sensor network', 'A Geographic Routing Algorithm in Duty-Cycled Sensor Networks with Mobile Sinks', 'A Novel Optimal Routing Algorithm by Creating Concentrically Sectors in Wireless Sensor Networks', 'Implementation of clustering in load sharing routing algorithm to increase the lifetime of wireless sensor networks', 'A routing layer number generation and dynamic routing algorithm on random wireless sensor network', 'Improvement and simulation of clustering routing algorithm in wireless sensor network', 'Study of Routing Protocols in Wireless Sensor Networks', 'MG-LEACH: Multi group based LEACH an energy efficient routing algorithm for Wireless Sensor Network', 'Distributed Hash Table Based Routing Algorithm for Wireless Sensor Networks', 'Design and optimization of a cross-layer routing protocol for multi-hop wireless sensor networks', 'Routing in Wireless Sensor Network Using Artificial Bee Colony Algorithm', 'Energy efficient localized routing algorithm for Wireless Sensor Networks', 'An Auto-adaptive Routing algorithm for Wireless Sensor Networks', 'Spatial correlation-based mobile agent routing algorithm in wireless sensor networks', 'An Energy-Efficient and Swarm Intelligence-Based Routing Protocol for Next-Generation Sensor Networks']</t>
  </si>
  <si>
    <t>["First International Multi-Symposiums on Computer and Computational Sciences (IMSCCS'06)", '2013 IEEE Global Communications Conference (GLOBECOM)', '2011 3rd International Conference on Computer Research and Development', '2013 INTERNATIONAL CONFERENCE ON SIGNAL PROCESSING AND COMMUNICATION (ICSC)', '2016 IEEE International Conference on Control and Robotics Engineering (ICCRE)', '2015 IEEE/ACM 19th International Symposium on Distributed Simulation and Real Time Applications (DS-RT)', '2012 International Conference on Quality, Reliability, Risk, Maintenance, and Safety Engineering', '2015 International Conference on Advances in Computer Engineering and Applications', '2013 International Conference on Green Computing, Communication and Conservation of Energy (ICGCE)', '2013 International Conference on Computer Sciences and Applications', '2017 International Conference on Intelligent Computing, Instrumentation and Control Technologies (ICICICT)', '2011 Seventh International Conference on Mobile Ad-hoc and Sensor Networks', '2010 8th Annual Communication Networks and Services Research Conference', '2016 3rd International Conference on Computing for Sustainable Global Development (INDIACom)', '2014 IEEE 5th International Conference on Software Engineering and Service Science', '2011 6th IEEE Conference on Industrial Electronics and Applications', '2009 International Conference on Advances in Computing, Control, and Telecommunication Technologies', '2012 14th International Conference on Advanced Communication Technology (ICACT)', '2014 Fifth International Conference on Intelligent Systems Design and Engineering Applications', 'PROCEEDINGS OF 2013 International Conference on Sensor Network Security Technology and Privacy Communication System', '2014 International Conference on Wireless Communication and Sensor Network', '2011 3rd International Conference on Electronics Computer Technology', '2007 International Conference on Information Acquisition', '2009 15th Asia-Pacific Conference on Communications', 'IEEE Intelligent Systems']</t>
  </si>
  <si>
    <t>(("Document Title":""Sensor" OR "Algorithm" OR "Routing" OR "Simulation""))</t>
  </si>
  <si>
    <t>['The algorithm simulation research for network routing based on granular agent method of quotient space', 'An Intersection-Centric IBF* Algorithm for Traffic Simulation Routing Guidance', 'Simulation of the Rumor Routing Algorithm in sensor networks', 'A New Routing Algorithm to Reduce Consumed Energy in Wireless Sensor', 'Improvement and simulation of clustering routing algorithm in wireless sensor network', 'A nonblocking algorithm for the distributed simulation of FCFS queueing networks with irreducible Markovian routing', 'Routing algorithm for wireless sensor networks based on resistance distance', 'Enhanced clustering ant colony routing algorithm based on swarm intelligence in wireless sensor network', 'An Energy Effective Routing Algorithm for Event-Driven Wireless Sensor Networks', 'MG-LEACH: Multi group based LEACH an energy efficient routing algorithm for Wireless Sensor Network', 'A QOS routing algorithm based on DPSO for wireless sensor networks in indoor environment', 'A mobile agent routing algorithm based on improved genetic algorithm for wireless sensor networks', 'Distributed Hash Table Based Routing Algorithm for Wireless Sensor Networks', 'Performance Evaluations of an Ant Colony Optimization Routing Algorithm for Wireless Sensor Networks', 'Algorithm study of multiple-depot vehicle routing problem based on fuzzy simulation', 'Comparison Research between XY and Odd-Even Routing Algorithm of a 2-Dimension 3X3 Mesh Topology Network-on-Chip', 'Bees_ Ants Based Routing Algorithm', 'An Energy Balanced Wireless Sensor Network Hierarchical Routing Algorithm', 'A Secure QoS Routing Algorithm Based on ACO for Wireless Sensor Network', 'A routing layer number generation and dynamic routing algorithm on random wireless sensor network', 'FADyAD- Fault and congestion aware routing algorithm based on DyAD algorithm', 'An improved energy-efficient routing algorithm in software define wireless sensor network', 'Routing algorithm simulation of the patient monitoring system based on ZigBee', 'Simulation of a New Constraint Based Routing Algorithm for Multi-Protocol Label Switching Networks', 'Implementation of clustering in load sharing routing algorithm to increase the lifetime of wireless sensor networks']</t>
  </si>
  <si>
    <t>['2008 7th World Congress on Intelligent Control and Automation', '2009 Fifth International Joint Conference on INC, IMS and IDC', '2011 3rd International Conference on Computer Research and Development', '2011 Third International Conference on Computational Intelligence, Communication Systems and Networks', '2011 6th IEEE Conference on Industrial Electronics and Applications', "Proceedings. Twelfth Workshop on Parallel and Distributed Simulation PADS '98 (Cat. No.98TB100233)", 'The 2014 2nd International Conference on Systems and Informatics (ICSAI 2014)', '2015 International Conference on Advances in Computer Engineering and Applications', '2015 IEEE/ACM 19th International Symposium on Distributed Simulation and Real Time Applications (DS-RT)', '2012 14th International Conference on Advanced Communication Technology (ICACT)', 'Proceedings of the 30th Chinese Control Conference', '2012 2nd International Conference on Uncertainty Reasoning and Knowledge Engineering', '2014 Fifth International Conference on Intelligent Systems Design and Engineering Applications', '2014 Tenth International Conference on Intelligent Information Hiding and Multimedia Signal Processing', '2009 International Conference on Industrial Mechatronics and Automation', '2009 WRI Global Congress on Intelligent Systems', '2010 International Conference on Intelligent Systems, Modelling and Simulation', '2013 International Conference on Computer Sciences and Applications', '2013 IEEE 10th International Conference on High Performance Computing and Communications &amp; 2013 IEEE International Conference on Embedded and Ubiquitous Computing', '2014 IEEE 5th International Conference on Software Engineering and Service Science', '2010 5th International Symposium on Telecommunications', '2017 IEEE International Conference on Signal Processing, Communications and Computing (ICSPCC)', '2010 International Conference on Networking and Digital Society', '2008 3rd International Conference on Information and Communication Technologies: From Theory to Applications', '2016 3rd International Conference on Computing for Sustainable Global Development (INDIACom)']</t>
  </si>
  <si>
    <t>(("Document Title":""Bandwidth-delay product" OR "Byte" OR "Curiously recurring template pattern" OR "Emergence""))</t>
  </si>
  <si>
    <t>['Single Byte Error Correcting&amp;amp;#8212;Double Byte Error Detecting Codes for Memory Systems', 'A class of random multiple bits within a byte error correcting codes with single byte error detecting capability for memory systems', 'SD-C1BBR: SD-count-1-byte-bit randomization: A new advanced cryptographic randomization technique',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'Design CAROM Module Used in AES Structure for Sub-byte and Inv-sub-byte Transformation', 'Thinking in emergence control for complex system', 'Swarm Emergence Control Algorithm for Spacecraft Cluster Flight', 'A multigigabit/second wavelength-division-multiplexing byte-by-byte switch using fast tunable heterodyne receivers', 'A Study on the Emergence Mechanism and Level Evolvement of the Corporation Competence System', 'A Class of Linear Codes for Error Control in Byte-per-Card Organized Digital Systems', 'Self-organizing system for deriving diverse solutions based on concept of emergence', 'Measuring Autonomy and Emergence via Granger Causality', 'Technological Emergence Indicators Using Emergence Scoring', 'Breaking block and product ciphers applied across byte boundaries', 'Impact of bandwidth-delay product and non-responsive flows on the performance of queue management schemes', 'On window control algorithm for TCP efficiency over wireless networks with high bandwidth-delay product', 'Rate controlled window protocol in networks with large bandwidth delay product', 'TCP variants - A comparative analysis for high bandwidth - delay product in mobile adhoc network', 'An Enhancement of TCP Veno over High Bandwidth-Delay Product Networks', 'Delay-based Congestion Control for Networks with Large Bandwidth Delay Product', 'Extension of signal-to-noise ratio measurement method to byte-by-byte side-channel attack', 'Summary on emergence of complex systems', 'Code Constructions for Error Control in Byte Organized Memory Systems']</t>
  </si>
  <si>
    <t>['IEEE Transactions on Computers', 'Proceedings IEEE International Symposium on Information Theory,', '2012 World Congress on Information and Communication Technologies', '2010 International Conference on E-Business and E-Government', '2013 IEEE International Conference on Intelligence and Security Informatics', 'IEEE Transactions on Cognitive and Developmental Systems', '2013 International Symposium on Biometrics and Security Technologies', '2011 9th World Congress on Intelligent Control and Automation', 'Proceedings of the 32nd Chinese Control Conference', 'IEEE Photonics Technology Letters', '2007 International Conference on Management Science and Engineering', 'IEEE Transactions on Computers', '2012 IEEE International Conference on Computational Intelligence and Cybernetics (CyberneticsCom)', 'Artificial Life', '2017 Portland International Conference on Management of Engineering and Technology (PICMET)', 'Proceedings of the 6th IEEE International Conference on Intelligent Data Acquisition and Advanced Computing Systems', '2004 IEEE International Conference on Communications (IEEE Cat. No.04CH37577)', 'IET Communications', "Proceedings of IEEE Singapore International Conference on Networks/International Conference on Information Engineering '93", '2010 The 2nd International Conference on Computer and Automation Engineering (ICCAE)', 'Proceedings. 2006 31st IEEE Conference on Local Computer Networks', '2005 5th International Conference on Information Communications &amp; Signal Processing', '2018 IEEE International Symposium on Electromagnetic Compatibility and 2018 IEEE Asia-Pacific Symposium on Electromagnetic Compatibility (EMC/APEMC)', 'The 27th Chinese Control and Decision Conference (2015 CCDC)', 'IEEE Transactions on Computers']</t>
  </si>
  <si>
    <t>(("Document Title":""Byte" OR "Curiously recurring template pattern" OR "Bandwidth-delay product" OR "Emergence""))</t>
  </si>
  <si>
    <t>['TCP variants - A comparative analysis for high bandwidth - delay product in mobile adhoc network', 'On window control algorithm for TCP efficiency over wireless networks with high bandwidth-delay product', 'An Enhancement of TCP Veno over High Bandwidth-Delay Product Networks', 'C3P: A Cooperant Congestion Control Protocol in High Bandwidth-Delay Product Networks', 'Improving performance of TCP Vegas for high bandwidth-delay product networks', 'Impact of bandwidth-delay product and non-responsive flows on the performance of queue management schemes', 'Rate controlled window protocol in networks with large bandwidth delay product', 'Congestion Control Scheme for Multimedia Streaming Service over High Bandwidth Delay Product Networks', 'TCP congestion control based on accurate bandwidth-delay product in wireless Ad hoc networks', 'Delay-based Congestion Control for Networks with Large Bandwidth Delay Product', 'The influence of the large bandwidth-delay product on TCP Reno, NewReno, and SACK', 'F-TCP: light-weight TCP for file transfer in high bandwidth-delay product networks',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'Performance enhancement of XCP for high bandwidth-delay product networks', 'Thinking in emergence control for complex system', 'Swarm Emergence Control Algorithm for Spacecraft Cluster Flight', 'Performance evaluation of UDP-based high-speed transport protocols', 'Improving Congestion Window Growth in Large Bandwidth Delay Product Networks', 'Transmission protocol for high bandwidth-delay product networks', 'Robust Explicit Congestion Controller Design for High Bandwidth-Delay Product Network: A HâˆžApproach', 'CLTCP: An Adaptive TCP Congestion Control Algorithm Based on Congestion Level', 'A Study on the Emergence Mechanism and Level Evolvement of the Corporation Competence System', 'Self-organizing system for deriving diverse solutions based on concept of emergence']</t>
  </si>
  <si>
    <t>['2010 The 2nd International Conference on Computer and Automation Engineering (ICCAE)', 'IET Communications', 'Proceedings. 2006 31st IEEE Conference on Local Computer Networks', '2007 16th International Conference on Computer Communications and Networks', '2006 8th International Conference Advanced Communication Technology', '2004 IEEE International Conference on Communications (IEEE Cat. No.04CH37577)', "Proceedings of IEEE Singapore International Conference on Networks/International Conference on Information Engineering '93", '2014 IEEE 28th International Conference on Advanced Information Networking and Applications', '2014 23rd International Conference on Computer Communication and Networks (ICCCN)', '2005 5th International Conference on Information Communications &amp; Signal Processing', 'Proceedings 15th International Conference on Information Networking', "11th International Conference on Parallel and Distributed Systems (ICPADS'05)", '2010 International Conference on E-Business and E-Government', '2013 IEEE International Conference on Intelligence and Security Informatics', 'IEEE Transactions on Cognitive and Developmental Systems', 'The 7th International Conference on Advanced Communication Technology, 2005, ICACT 2005.', '2011 9th World Congress on Intelligent Control and Automation', 'Proceedings of the 32nd Chinese Control Conference', '2011 IEEE 2nd International Conference on Software Engineering and Service Science', '2007 15th IEEE International Conference on Networks', '2009 7th International Conference on Information, Communications and Signal Processing (ICICS)', '2010 IEEE International Conference on Communications', 'IEEE Communications Letters', '2007 International Conference on Management Science and Engineering', '2012 IEEE International Conference on Computational Intelligence and Cybernetics (CyberneticsCom)']</t>
  </si>
  <si>
    <t>(("Document Title":""Cross-sectional data" OR "Econometric model" OR "Management system" OR "Mathematical model""))</t>
  </si>
  <si>
    <t>['Construction of Management System for Coordination Degree of Regional Economic Development Based on the Fusion of Spatial Econometric Model', 'Analytical Solutions for Two Ferromagnetic Nanoparticles Immersed in a Magnetic Field: Mathematical Model in Bispherical Coordinates', 'An electromagnetic generator for MAGLEV transportation systems', 'Administration and academic staff performance management system using content management system (CMS) technologies', 'From Access Management System (AMS) to a Ubiquitous Access Management System (UbAMS), over Federated Access Management System (FAMS)', 'On condenser mathematical model method introduction into steam turbine unit mathematical model', 'A Doubly Recursive Algorithm for System Identification from Nonstationary Cross-Sectional Data', 'Identification and validation of the statistics of the initial states of linear dynamic systems based on cross-sectional data', 'Object Labeling for 3-D Cross-Sectional Data using Trajectory Tracking', 'Construction of 3-D Objects Using 2-D Cross Sectional Data and Curves', 'Energy Management System architecture', 'Notice of Retraction&lt;BR&gt;Enterprise knowledge management system design and implementation', 'A New Modeling Method of Pharmacokinetics Mathematical Model', 'Research on the design of international student management system', 'IEE Colloquium on the New NIE Energy Management System (Digest No.1998/291)', 'Estimation of three-dimensional panel data SUR spatial econometric model', 'Mathematical model of the CFB boiler co-fired with coal and biomass', 'Mathematical model of electromechanical systems of wide-strip hot-rolling mill continuous train', 'Development on preventive maintenance management system for expressway asphalt pavements', 'The Parameter Estimation for a Non-linear Mathematical Model of Boiler-turbine-generator Unit', 'Suppression of calculi growth based on the mathematical model of the pathogenesis of urolithiasis', 'Fuzzy Object Relational Database Management System (FORDBMS) is appropriate approach for Real-Estate (GIS) business', 'Simulation mathematical model for granular material thermal treatment', 'Multiple UPFCs mathematical model enhancing multi-machine power system control', 'Universal mathematical model of hydraulic and steam prime movers']</t>
  </si>
  <si>
    <t>['2018 10th International Conference on Measuring Technology and Mechatronics Automation (ICMTMA)', '', '2015 International Conference on Renewable Energy Research and Applications (ICRERA)', '2013 International Conference on Electronics, Computer and Computation (ICECCO)', '2011 Fifth FTRA International Conference on Multimedia and Ubiquitous Engineering', '2017 International Conference on Industrial Engineering, Applications and Manufacturing (ICIEAM)', '1983 American Control Conference', 'IEEE Transactions on Automatic Control', '2006 International Conference on Image Processing', '2006 International Conference on Advanced Computing and Communications', 'IEE Colloquium on The New NIE Energy Management System (Digest No. 1998/291)', '2010 2nd International Conference on Computer Engineering and Technology', '2010 International Conference on Communications and Intelligence Information Security', '2017 6th International Conference on Computer Science and Network Technology (ICCSNT)', 'IEE Colloquium on The New NIE Energy Management System (Digest No. 1998/291)', 'Proceedings 2011 International Conference on Transportation, Mechanical, and Electrical Engineering (TMEE)', 'Proceedings of the 13th International Carpathian Control Conference (ICCC)', '2015 International Conference on Mechanical Engineering, Automation and Control Systems (MEACS)', '2010 International Conference on Mechanic Automation and Control Engineering', '2007 2nd IEEE Conference on Industrial Electronics and Applications', '2018 International Conference on Advanced Communication Technologies and Networking (CommNet)', '2014 Fourth International Conference on Digital Information and Communication Technology and its Applications (DICTAP)', 'Proceedings of the 14th International Carpathian Control Conference (ICCC)', '2017 10th Jordanian International Electrical and Electronics Engineering Conference (JIEEEC)', '2016 2nd International Conference on Industrial Engineering, Applications and Manufacturing (ICIEAM)']</t>
  </si>
  <si>
    <t>(("Document Title":""Management system" OR "Econometric model" OR "Cross-sectional data" OR "Mathematical model""))</t>
  </si>
  <si>
    <t>['Construction of 3-D Objects Using 2-D Cross Sectional Data and Curves', 'Analytical Solutions for Two Ferromagnetic Nanoparticles Immersed in a Magnetic Field: Mathematical Model in Bispherical Coordinates', 'Construction of Management System for Coordination Degree of Regional Economic Development Based on the Fusion of Spatial Econometric Model', 'An electromagnetic generator for MAGLEV transportation systems', 'Identification and validation of the statistics of the initial states of linear dynamic systems based on cross-sectional data', 'Research on the Effects of Structural Factors of Population, Employment and Industry on Regional Economic Development: An Empirical Analysis Based on Cross-Sectional Data of 31 Provincial Regions in China', 'On condenser mathematical model method introduction into steam turbine unit mathematical model', 'Approaching the diversity of unbalanced residential load in low-voltage grids by probabilistic load-flow simulation of cross-sectional data', 'A Doubly Recursive Algorithm for System Identification from Nonstationary Cross-Sectional Data', 'Object Labeling for 3-D Cross-Sectional Data using Trajectory Tracking', 'A New Modeling Method of Pharmacokinetics Mathematical Model', 'Estimation of three-dimensional panel data SUR spatial econometric model',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t>
  </si>
  <si>
    <t>['2006 International Conference on Advanced Computing and Communications', '', '2018 10th International Conference on Measuring Technology and Mechatronics Automation (ICMTMA)', '2015 International Conference on Renewable Energy Research and Applications (ICRERA)', 'IEEE Transactions on Automatic Control', '2011 International Conference on Management and Service Science', '2017 International Conference on Industrial Engineering, Applications and Manufacturing (ICIEAM)', '2015 IEEE Eindhoven PowerTech', '1983 American Control Conference', '2006 International Conference on Image Processing', '2010 International Conference on Communications and Intelligence Information Security', 'Proceedings 2011 International Conference on Transportation, Mechanical, and Electrical Engineering (TMEE)',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t>
  </si>
  <si>
    <t>(("Document Title":""Experiment"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</si>
  <si>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 'Portable tools for image processing instruction']</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</si>
  <si>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 'Proceedings of 1st International Conference on Image Processing']</t>
  </si>
  <si>
    <t>(("Document Title":""Image processing" OR "Experiment""))</t>
  </si>
  <si>
    <t>(("Document Title":""Experiment" OR "Wikipedia""))</t>
  </si>
  <si>
    <t>['Embedding wikipedia title based on its wikipedia text and categories', 'Ubiquitous Wikipedia on Handheld Device for Mobile Learning', 'Discussion about Translation in Wikipedia', 'Labeling News Topic Threads with Wikipedia Entries', 'Using Hyperlink Texts to Improve Quality of Identifying Document Topics Based on Wikipedia', "Wagging Wikipedia's long tail", 'A Generalized Flow-Based Method for Analysis of Implicit Relationships on Wikipedia', 'Introducing New Features to Wikipedia: Case Studies for Web Science', 'WikiDocsAligner: An Off-the-Shelf Wikipedia Documents Alignment Tool', "Wikipedia Customization for Organization's Process Asset Management", "Bots and Cyborgs: Wikipedia's Immune System", 'Building Bilingual Parallel Corpora Based on Wikipedia', 'Tweets mining using WIKIPEDIA and impurity cluster measurement', 'Automated Construction Chinese Domain Ontology from Wikipedia', 'The past, present, and future of Wikipedia', 'Quantifying the accuracy of relational statements in Wikipedia: a methodology', 'From DBpedia to Wikipedia: Filling the Gap by Discovering Wikipedia Conventions', 'An Examination of the Culture of Impartiality in Wikipedia, A Case Study of the Islamic World Representation in the English and Persian Versions of the Wikipedia', 'Who Is It? Context Sensitive Named Entity and Instance Recognition by Means of Wikipedia', 'A Self-Adaptive Explicit Semantic Analysis Method for Computing Semantic Relatedness Using Wikipedia', 'Is Wikipedia Inefficient? Modelling Effort and Participation in Wikipedia', 'On the Analysis of Wikipedia Activity through Time', 'Automatic linking of wikipedia pages by their semantic similarity', 'Detection and graphical visualization of relationships between entities in Wikipedia', 'Word segmentation refinement by Wikipedia for textual entailment']</t>
  </si>
  <si>
    <t>['2017 International Conference on Asian Language Processing (IALP)', '2010 6th IEEE International Conference on Wireless, Mobile, and Ubiquitous Technologies in Education', '2011 Second International Conference on Culture and Computing', '2009 11th IEEE International Symposium on Multimedia', '2009 International Conference on Knowledge and Systems Engineering', 'IEEE Micro', 'IEEE Transactions on Knowledge and Data Engineering', 'IEEE Intelligent Systems', '2017 Palestinian International Conference on Information and Communication Technology (PICICT)', '2008 International Conference on Advanced Computer Theory and Engineering', 'Computer', '2010 Second International Conference on Computer Engineering and Applications', '2010 IEEE International Conference on Intelligence and Security Informatics', '2008 Fourth International Conference on Natural Computation', 'Computer', "Proceedings of the 6th ACM/IEEE-CS Joint Conference on Digital Libraries (JCDL '06)", '2012 IEEE/WIC/ACM International Conferences on Web Intelligence and Intelligent Agent Technology', '2015 International Conference on Culture and Computing (Culture Computing)', '2008 IEEE/WIC/ACM International Conference on Web Intelligence and Intelligent Agent Technology', '2008 International Seminar on Future Information Technology and Management Engineering', '2013 46th Hawaii International Conference on System Sciences', '2014 18th International Conference on Information Visualisation', '2015 International Symposium on Innovations in Intelligent SysTems and Applications (INISTA)', '2017 Internet Technologies and Applications (ITA)', 'Proceedings of the 2014 IEEE 15th International Conference on Information Reuse and Integration (IEEE IRI 2014)']</t>
  </si>
  <si>
    <t>(("Document Title":""Deadlock" OR "Petri net""))</t>
  </si>
  <si>
    <t>['Petri Net Decomposition Approach to Deadlock-Free and Non-Cyclic Scheduling of Dual-Armed Cluster Tools', 'A Petri Net Based Hybrid Optimal Controller for Deadlock Prevention in Web Service Composition', 'Modelling and Analysing Deadlock in Flexible Manufacturing System Using Untimed Petri Net', 'A study on modeling and analysis of production order and process deadlock free control for an automated production system using Petri net technique', 'Application of Petri net based deadlock prevention method to a real spectacles production system', 'The concurrent information flow model and deadlock analysis based on Petri net for multilevel management', 'The deadlock structure character in Petri net models of Sequential Resource Allocation Systems with Multiple Resource Acquisitions and Flexible Routings', 'The study of prevention and cure technology of deadlock for command system based Petri net', "Revisiting Petri Net Modeling of the Cigarette Smokers' Problem: A GPenSIM Approach", 'Deadlock-free scheduling method using Petri net model analysis and GA search', 'Comments on "An iterative synthesis approach to petri net based deadlock prevention policy for flexible manufacturing systems"', 'SASSY: A Petri Net Based Student-Driven Advising Support System', 'Deadlock and deadlock avoidance of batch processing system', 'A kind of deadlock-free scheduling method based on Petri net', 'Parallel Algorithm Study of Petri Net Based on Multi-core Clusters', 'Logical development of a Petri net deadlock analysis program', 'Deadlock prevention and deadlock avoidance in flexible manufacturing systems using Petri net models', 'Optimal Petri-Net-Based Polynomial-Complexity Deadlock-Avoidance Policies for Automated Manufacturing Systems', 'A Survey and Comparison of Petri Net-Based Deadlock Prevention Policies for Flexible Manufacturing Systems', 'Optimal switching operation using knowledge based Colored Petri Net', 'Supply chain network optimization of deadlock: A model based on petri net', 'A Maximally Permissive Deadlock Prevention Policy for FMS Based on Petri Net Siphon Control and the Theory of Regions', 'Modelling of distributed programming systems with using of property-preserving Petri net process algebras and P/T Petri net processes', 'Nonpure Petri Net Supervisors for Optimal Deadlock Control of Flexible Manufacturing Systems', 'One-Step Control-Ahead Approach for the Design of an Optimal Petri-Net Based Deadlock Prevention Policy']</t>
  </si>
  <si>
    <t>['IEEE Transactions on Automation Science and Engineering', '2011 IEEE International Conference on Web Services', '2015 4th International Conference on Advanced Computer Science Applications and Technologies (ACSAT)', 'Proceedings of SICE Annual Conference 2010', '2011 International Conference on Electrical and Control Engineering', '2008 Chinese Control and Decision Conference', 'Proceedings of the 29th Chinese Control Conference', '2010 International Conference on Computer Application and System Modeling (ICCASM 2010)', '2013 European Modelling Symposium', 'Proceedings of the International Conference on Control Applications', 'IEEE Transactions on Systems, Man, and Cybernetics - Part A: Systems and Humans', '2010 Seventh International Conference on Information Technology: New Generations', 'Proceedings of the 3rd World Congress on Intelligent Control and Automation (Cat. No.00EX393)', '7th IEEE International Symposium on High Assurance Systems Engineering, 2002. Proceedings.', '2015 14th International Symposium on Distributed Computing and Applications for Business Engineering and Science (DCABES)', "Proceedings Fourth International Conference on Tools with Artificial Intelligence TAI '92", 'IEEE Transactions on Robotics and Automation', 'IEEE Transactions on Systems, Man, and Cybernetics - Part A: Systems and Humans', 'IEEE Transactions on Systems, Man, and Cybernetics, Part C (Applications and Reviews)', 'International Conference on Sustainable Energy and Intelligent Systems (SEISCON 2011)', '2010 International Conference on Logistics Systems and Intelligent Management (ICLSIM)', 'IEEE Transactions on Automation Science and Engineering', '2013 Second International Conference on Informatics &amp; Applications (ICIA)', 'IEEE Transactions on Systems, Man, and Cybernetics: Systems', 'IEEE Access']</t>
  </si>
  <si>
    <t>(("Document Title":""Petri net" OR "Deadlock""))</t>
  </si>
  <si>
    <t>['Petri Net Decomposition Approach to Deadlock-Free and Non-Cyclic Scheduling of Dual-Armed Cluster Tools', 'The deadlock structure character in Petri net models of Sequential Resource Allocation Systems with Multiple Resource Acquisitions and Flexible Routings', 'Application of Petri net based deadlock prevention method to a real spectacles production system', 'Modelling and Analysing Deadlock in Flexible Manufacturing System Using Untimed Petri Net', 'A study on modeling and analysis of production order and process deadlock free control for an automated production system using Petri net technique', 'Reduction rules and deadlock detecting methods in Object Oriented Petri Net models', 'A survey on distributed deadlock and distributed algorithms to detect and resolve deadlock', 'Sufficient condition for a communication deadlock and distributed deadlock detection', 'The concurrent information flow model and deadlock analysis based on Petri net for multilevel management', 'On Further Reduction of Constraints in â€œNonpure Petri Net Supervisors for Optimal Deadlock Control of Flexible Manufacturing Systemsâ€', 'Supply chain network optimization of deadlock: A model based on petri net', 'The study of prevention and cure technology of deadlock for command system based Petri net', 'A Petri Net Based Hybrid Optimal Controller for Deadlock Prevention in Web Service Composition', 'A novel scheduling strategy for an efficient deadlock detection', 'An evaluation of deadlock-handling strategies in semiconductor cluster tools', 'Design of a Petri Net Based Deadlock Prevention Policy Supervisor for S3PR', 'Deadlock prevention and deadlock avoidance in flexible manufacturing systems using Petri net models', 'A Maximally Permissive Deadlock Prevention Policy for FMS Based on Petri Net Siphon Control and the Theory of Regions', 'Deadlock-Free Adaptive Routing in Meshes Based on Cost-Effective Deadlock Avoidance Schemes', 'Comments on "An iterative synthesis approach to petri net based deadlock prevention policy for flexible manufacturing systems"', 'Petri net approaches to deadlock modeling and resolution in automated manufacturing', 'Petri net-based deadlock avoidance for single-arm cluster tools with concurrently processing two-type wafers', 'Optimal Petri-Net-Based Polynomial-Complexity Deadlock-Avoidance Policies for Automated Manufacturing Systems', 'Deadlock Analysis of Petri Nets Based on the Resource Share Places Relationship', 'Deadlock-Free Design of JSP with Multi-Resource Sharing']</t>
  </si>
  <si>
    <t>['IEEE Transactions on Automation Science and Engineering', 'Proceedings of the 29th Chinese Control Conference', '2011 International Conference on Electrical and Control Engineering', '2015 4th International Conference on Advanced Computer Science Applications and Technologies (ACSAT)', 'Proceedings of SICE Annual Conference 2010', '2010 International Conference on Computer Application and System Modeling (ICCASM 2010)', '2016 Symposium on Colossal Data Analysis and Networking (CDAN)', 'IEEE Transactions on Software Engineering', '2008 Chinese Control and Decision Conference', 'IEEE Transactions on Systems, Man, and Cybernetics: Systems', '2010 International Conference on Logistics Systems and Intelligent Management (ICLSIM)', '2010 International Conference on Computer Application and System Modeling (ICCASM 2010)', '2011 IEEE International Conference on Web Services', '2009 International Conference on Computer Engineering &amp; Systems', 'IEEE Transactions on Semiconductor Manufacturing', '2015 6th International Conference on Intelligent Systems, Modelling and Simulation', 'IEEE Transactions on Robotics and Automation', 'IEEE Transactions on Automation Science and Engineering', '2007 International Conference on Parallel Processing (ICPP 2007)', 'IEEE Transactions on Systems, Man, and Cybernetics - Part A: Systems and Humans', 'IEEE International Conference on Systems, Man and Cybernetics', '2018 IEEE 15th International Conference on Networking, Sensing and Control (ICNSC)', 'IEEE Transactions on Systems, Man, and Cybernetics - Part A: Systems and Humans', 'The Proceedings of the Multiconference on "Computational Engineering in Systems Applications"', '2008 International Conference on Computer and Electrical Engineering']</t>
  </si>
  <si>
    <t>(("Document Title":""Diagram" OR "Ladder logic" OR "Petri net" OR "Power-line communication""))</t>
  </si>
  <si>
    <t>['MATLAB Based Simulation of the Efficiency of the Complex OFDM on Power Line Communication Technology', 'Modeling the colored background noise of power line communication channel based on artificial neural network', 'The influence of the branch loads on the Chinese low-voltage power line communication channel', 'IEEE Standard for Power Line Communication Equipment--Electromagnetic Compatibility (EMC) Requirements--Testing and Measurement Methods', 'Sources of uncertainties in power line communication system modeling', 'Full-duplex power line communication system. Analog cancellation, system concept and implementation problems', 'Interpretation of different channel configurations and modulation techniques over power line communication', 'Application of Spectrum-spread Technology in Power Line Communication', 'Performance analysis of an OFDM broadband power line communication (BPLC) system using multipath channel models', 'An implementation of an in-vehicle power line communication system', 'Performance analysis of a power line communication system with multi-carrier DS-CDMA', 'Analysis of Radiating Electric Field for Indoor Broadband Power Line Communication', 'Power-Line Communication Channel Model for Interconnected Networksâ€”Part II: Multiconductor System', 'Advances of Broadband Power Line Communication and its application', 'Artificial neural network modeling approach to power-line communication multi-path channel', 'Bit Error Rate Performance in Power Line Communication Channels with Impulsive Noise', 'Performance monitoring of power line communication MAC protocol in the presence of impulsive noise using network simulator-3', 'Parameter identification of multi-path transmission model for power line communication based on AS-PSO hybrid algorithm', 'Flood transmission based protocol for home automation system via power line communication', 'Digital notice board implementation via power line communication', 'High-Speed power line communication in Mongolia', 'Influence of load impedances on the quality of Power Line Communication', 'Improved reliability of power line communication under alpha-stable noise', 'Application of power line communication in smart power Consumption', 'Conducted immunity requirements tests for power line communication coupling interface circuit']</t>
  </si>
  <si>
    <t>['2014 Fourth International Conference on Instrumentation and Measurement, Computer, Communication and Control', 'The 19th Annual Wireless and Optical Communications Conference (WOCC 2010)', '2017 IEEE 17th International Conference on Communication Technology (ICCT)', 'IEEE Std 1775-2010', '2011 19thTelecommunications Forum (TELFOR) Proceedings of Papers', '2018 Moscow Workshop on Electronic and Networking Technologies (MWENT)', '2016 International Conference on Communication and Signal Processing (ICCSP)', '45th International Universities Power Engineering Conference UPEC2010', '2014 International Conference on Electrical Engineering and Information &amp; Communication Technology', '2017 IEEE 6th Global Conference on Consumer Electronics (GCCE)', '2014 International Conference on Electrical Engineering and Information &amp; Communication Technology', '2007 International Symposium on Microwave, Antenna, Propagation and EMC Technologies for Wireless Communications', 'IEEE Transactions on Power Delivery', '2015 Annual IEEE India Conference (INDICON)', '2008 International Conference on Neural Networks and Signal Processing', '2015 17th UKSim-AMSS International Conference on Modelling and Simulation (UKSim)', '2017 IEEE 13th Malaysia International Conference on Communications (MICC)', '2012 7th International Forum on Strategic Technology (IFOST)', '2008 International Conference on Computer and Communication Engineering', '2017 Third International Conference on Sensing, Signal Processing and Security (ICSSS)', '2007 International Forum on Strategic Technology', '2014 International Conference on Electrical Sciences and Technologies in Maghreb (CISTEM)', '2017 5th International Conference on Electrical Engineering - Boumerdes (ICEE-B)', 'ISPLC2010', '2013 International Conference on Electrical Engineering and Software Applications']</t>
  </si>
  <si>
    <t>(("Document Title":""Power-line communication" OR "Diagram" OR "Petri net" OR "Ladder logic""))</t>
  </si>
  <si>
    <t>['Algorithm to convert programmable logic controller Ladder Logic Diagram models to Petri Net models', 'Evaluating the reliability of Communication diagram using Fuzzy Petri net', 'Petri net versus Ladder Diagram for controlling a process automation', 'Mapping annotated sequence diagram to a Petri net notation for reliability evaluation', 'Translation UML activity diagram into colored Petri net with inscription', 'Research on Fault Diagnosis in Fire Control System Based on Petri Net', 'Exceptions Handling in Hierarchical Petri Net Based Specification for Logic Controllers', 'A new approach to evaluate ladder logic diagrams and Petri nets via the IF-THEN transformation', 'Modeling and Analysis of the Power Line Communication Channel', "Revisiting Petri Net Modeling of the Cigarette Smokers' Problem: A GPenSIM Approach", 'A New Decision-Diagram-Based Method for Efficient Analysis on Multistate Systems', 'Transforming UML sequence diagram to High Level Petri Net', 'Architecture of a retargetable ladder logic diagrams tool', 'Modeling of a Ladder Logic Processor for High Performance Prgrammable Logic Controller', 'Towards an automated test sequence generation for mobile application using colored Petri Net', 'Automatic translation UML activity diagrams to Petri net', "An Ameliorated Methodology for the Design of Panoptic Usecase Flow Diagram to Constellate UML's Usecase and Sequence/Communication Diagrams", 'A Model Driven method to represent Free Choice Petri Nets as Sequence Diagram', 'Channel model of broadband power-line communication network with ring topology', 'Consistency Checking of UML Dynamic Models Based on Petri Net Techniques', 'Transformation of a fuzzy interpreted Petri net diagram into structured text code', 'Object oriented software design for association rule mining algorithms using sequence diagram', 'Petri net based PLC stage programming for discrete-event control design', 'Predicting the functional change status in UML activity diagram from the use case diagram', 'SASSY: A Petri Net Based Student-Driven Advising Support System']</t>
  </si>
  <si>
    <t>['2015 IEEE Student Conference on Research and Development (SCOReD)', '2011 IEEE 2nd International Conference on Software Engineering and Service Science', '2013 8TH INTERNATIONAL SYMPOSIUM ON ADVANCED TOPICS IN ELECTRICAL ENGINEERING (ATEE)', '2010 2nd International Conference on Education Technology and Computer', '2016 13th International Joint Conference on Computer Science and Software Engineering (JCSSE)', '2011 First International Conference on Instrumentation, Measurement, Computer, Communication and Control', '2011 21st International Conference on Systems Engineering', '2001 IEEE International Conference on Systems, Man and Cybernetics. e-Systems and e-Man for Cybernetics in Cyberspace (Cat.No.01CH37236)', '2014 International Conference on Engineering and Telecommunication', '2013 European Modelling Symposium', 'IEEE Transactions on Dependable and Secure Computing', '2010 2nd International Conference on Software Technology and Engineering', 'SICE 2004 Annual Conference', '2009 Third Asia International Conference on Modelling &amp; Simulation', '2015 International Conference on Electrical Engineering and Informatics (ICEEI)', '2015 International Siberian Conference on Control and Communications (SIBCON)', '2014 Fourth International Conference on Advances in Computing and Communications', '2015 4th International Conference on Software Engineering and Computer Systems (ICSECS)', 'IEE Proceedings - Generation, Transmission and Distribution', '2006 15th International Conference on Computing', '2016 21st International Conference on Methods and Models in Automation and Robotics (MMAR)', '2015 IEEE International Conference on Electrical, Computer and Communication Technologies (ICECCT)', '2001 IEEE International Conference on Systems, Man and Cybernetics. e-Systems and e-Man for Cybernetics in Cyberspace (Cat.No.01CH37236)', '2016 IEEE/ACS 13th International Conference of Computer Systems and Applications (AICCSA)', '2010 Seventh International Conference on Information Technology: New Generations']</t>
  </si>
  <si>
    <t>(("Document Title":""Causality" OR "Computational model" OR "Experiment" OR "Game theory""))</t>
  </si>
  <si>
    <t>['The Experiment Design for the Impact of Network Information Disclosure on Credit Repayment Rate Based on Network Joint Guarantee', 'Game Theory: Models, Numerical Methods and Applications', 'Does Game Theory Work?', "Based on M's Commodities Fleeing of game theory", 'Research on Network Manufacturing Alliance Coordination Model Based on Non-homogeneous, Dynamic, and Multi-stage Game Theory', 'An Introductory Review on Quantum Game Theory', 'Analysis on the achievement milestones and limitations of Game Theory', 'The Analysis of the Behavior Noise Cognition Based on Evolution Game Theory', 'Optimizing Transcutaneous Energy Transmitter Using Game Theory', 'LTE network planning based on game theory', 'Game theory applied to big data analytics in geosciences and remote sensing', 'The Game Theory Research for Human-Computer and Human-Human', 'Game theory based mitigation of Interest flooding in Named Data Network', 'A Novel P2P Network Model for Cloud Computing Based on Game Theory', 'Selection of better strategy for Self Organized Data Aggregation Techniques using Evolutionary Game Theory', 'Game theory-based analysis of cooperative wireless networks with error control coding', 'Game theory based false negative probability of embedded watermark under unintentional and steganalysis attacks', 'Analysis of the retweetting behavior of Weibo users based on game theory',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 'A novel algorithm for coalition formation in Multi-Agent Systems using cooperative game theory', 'A cooperative game theory approach to resource allocation in cognitive radio networks', 'Review of jamming attack using game theory']</t>
  </si>
  <si>
    <t>['2010 3rd International Conference on Information Management, Innovation Management and Industrial Engineering', '', 'IEEE Intelligent Systems', 'Proceedings of the 29th Chinese Control Conference', '2009 International Forum on Computer Science-Technology and Applications', '2010 Fourth International Conference on Genetic and Evolutionary Computing', '2008 Chinese Control and Decision Conference', '2009 Fourth International Conference on Computer Sciences and Convergence Information Technology', 'IEEE Transactions on Magnetics', '2011 International Conference on Computer Science and Service System (CSSS)', '2013 IEEE International Geoscience and Remote Sensing Symposium - IGARSS', '2012 International Conference on Industrial Control and Electronics Engineering', '2016 International Conference on Wireless Communications, Signal Processing and Networking (WiSPNET)', '2012 International Conference on Computer Science and Service System', '2016 International Conference on Innovations in Science, Engineering and Technology (ICISET)', '2013 IEEE International Conference on Emerging &amp; Sustainable Technologies for Power &amp; ICT in a Developing Society (NIGERCON)', 'China Communications', 'The 2014 5th International Conference on Game Theory for Networks',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 '2010 18th Iranian Conference on Electrical Engineering', '2010 2nd IEEE International Conference on Information Management and Engineering', '2017 International Conference on Innovations in Information, Embedded and Communication Systems (ICIIECS)']</t>
  </si>
  <si>
    <t>(("Document Title":""Experiment" OR "Computational model" OR "Causality" OR "Game theory""))</t>
  </si>
  <si>
    <t>['Comparison Analysis: Granger Causality and New Causality and Their Applications to Motor Imagery', 'Game Theory: Models, Numerical Methods and Applications', 'Does Game Theory Work?', 'Shortcomings/Limitations of Blockwise Granger Causality and Advances of Blockwise New Causality', 'Research on rotary dump health monitoring expert system based on causality diagram theory', "Based on M's Commodities Fleeing of game theory", 'GPU accelerated extraction of sparse Granger causality patterns', 'Causality Analysis of Neural Connectivity: Critical Examination of Existing Methods and Advances of New Methods', 'Research on Network Manufacturing Alliance Coordination Model Based on Non-homogeneous, Dynamic, and Multi-stage Game Theory', 'A Research on the Causality Relationship between Services Industry and Economy Growth in China', 'Causality from Cz to C3/C4 or between C3 and C4 revealed by granger causality and new causality during motor imagery', 'An Introductory Review on Quantum Game Theory', 'Analysis on the achievement milestones and limitations of Game Theory', 'The Analysis of the Behavior Noise Cognition Based on Evolution Game Theory', 'On the sensitivity of causality filter parameters', 'Optimizing Transcutaneous Energy Transmitter Using Game Theory', 'LTE network planning based on game theory', 'Game theory applied to big data analytics in geosciences and remote sensing',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'Game theory based mitigation of Interest flooding in Named Data Network', 'A Novel P2P Network Model for Cloud Computing Based on Game Theory', 'ICA based causality inference between variables']</t>
  </si>
  <si>
    <t>['IEEE Transactions on Neural Networks and Learning Systems', '', 'IEEE Intelligent Systems', 'IEEE Transactions on Neural Networks and Learning Systems', '2008 IEEE Conference on Cybernetics and Intelligent Systems', 'Proceedings of the 29th Chinese Control Conference', '2018 IEEE 15th International Symposium on Biomedical Imaging (ISBI 2018)', 'IEEE Transactions on Neural Networks', '2009 International Forum on Computer Science-Technology and Applications', '2009 IITA International Conference on Services Science, Management and Engineering', '2014 International Joint Conference on Neural Networks (IJCNN)', '2010 Fourth International Conference on Genetic and Evolutionary Computing', '2008 Chinese Control and Decision Conference', '2009 Fourth International Conference on Computer Sciences and Convergence Information Technology', '2016 IEEE Electrical Design of Advanced Packaging and Systems (EDAPS)', 'IEEE Transactions on Magnetics', '2011 International Conference on Computer Science and Service System (CSSS)', '2013 IEEE International Geoscience and Remote Sensing Symposium - IGARSS', '2016 Asia-Pacific International Symposium on Electromagnetic Compatibility (APEMC)', 'IEEE Transactions on Advanced Packaging', '2012 IEEE Statistical Signal Processing Workshop (SSP)', '2012 Proceedings of SICE Annual Conference (SICE)', '2016 International Conference on Wireless Communications, Signal Processing and Networking (WiSPNET)', '2012 International Conference on Computer Science and Service System', '2017 IEEE 17th International Conference on Communication Technology (ICCT)']</t>
  </si>
  <si>
    <t>(("Document Title":""Hopfield network" OR "Linear programming" OR "Nonlinear programming" OR "Nonlinear system""))</t>
  </si>
  <si>
    <t>['Genetic Algorithms for Optimization of Complex Nonlinear System', 'Determining optimum TMS and PS of overcurrent relays using linear programming technique', 'Mixed integer linear programming and nonlinear programming for optimal PMU placement', 'Inverting feedforward neural networks using linear and nonlinear programming', 'Building design optimization using sequential linear programming', 'Improved linear programming neural networks', 'Sequence of linear programming for fine-scalable coded image transmission with delay bound', 'Unifying the Tank and Hopfield linear programming circuit and the canonical nonlinear programming circuit of Chua and Lin', 'Concurrent implementation of linear and nonlinear programming', 'Genetic algorithms in power system planning and operation', 'Power system state estimation by linear programming under false data injection attack', 'A nonmonotone smoothing algorithm for symmetric conic linear programming', 'The Dual Algorithm Based on a Class of Nonlinear Lagrangians for Nonlinear Programming', 'A nonlinear programming based universal optimization model of TDOA passive location', 'A Backpropagation neural network implementation for hybrid algorithm in solving Integer Linear Programming Problems', 'On the direct solution of power system optimisation problems', 'A hybrid genetic algorithm integrated with sequential linear programming', 'A potential reduction interior point method for semi-infinite linear programming on a Hilbert space', 'Using Pyomo and IPOPT for Optimization of Reservoir Flood Control Operation', 'Solving the interval type-2 fuzzy linear programming problem by the nearest interval approximation', 'Mixed integer linear programming formulation for robust state estimation', 'Dissipative control for networked nonlinear system with random delay', 'Solving the Stock Reduction Problem with the Genetic Linear Programming Algorithm', 'LPSPS: A New Linear Programming Program', 'All coefficients interval number linear programming model with equality constrains and its solution method']</t>
  </si>
  <si>
    <t>['2008 International Conference on Computer Science and Software Engineering', 'The 8th Electrical Engineering/ Electronics, Computer, Telecommunications and Information Technology (ECTI) Association of Thailand - Conference 2011', '2017 North American Power Symposium (NAPS)', 'IEEE Transactions on Neural Networks', 'Proceedings 2007 IEEE SoutheastCon', 'Proceedings of the 32nd Midwest Symposium on Circuits and Systems,', "IEEE Global Telecommunications Conference, 2004. GLOBECOM '04.", 'IEEE Transactions on Circuits and Systems', 'Proceedings International Conference on Parallel Computing in Electrical Engineering. PARELEC 2000', 'IEE Colloquium on Artificial Intelligence Applications in Power Systems', '2017 4th International Conference on Power, Control &amp; Embedded Systems (ICPCES)', '2011 Eighth International Conference on Fuzzy Systems and Knowledge Discovery (FSKD)', '2006 6th World Congress on Intelligent Control and Automation', '2017 12th International Conference on Intelligent Systems and Knowledge Engineering (ISKE)', '2010 Second International conference on Computing, Communication and Networking Technologies', '1988 International Conference on Control - CONTROL 88.', 'Proceedings of the 2003 International Conference on Machine Learning and Cybernetics (IEEE Cat. No.03EX693)', '1997 European Control Conference (ECC)', '2013 Sixth International Conference on Business Intelligence and Financial Engineering', '2018 6th Iranian Joint Congress on Fuzzy and Intelligent Systems (CFIS)', 'IEEE PES Innovative Smart Grid Technologies, Europe', '2008 7th World Congress on Intelligent Control and Automation', '2010 International Conference on Computational and Information Sciences', '2009 WRI World Congress on Computer Science and Information Engineering', 'Proceedings of the 33rd Chinese Control Conference']</t>
  </si>
  <si>
    <t>(("Document Title":""Hopfield network" OR "Nonlinear programming" OR "Nonlinear system" OR "Linear programming""))</t>
  </si>
  <si>
    <t>(("Document Title":""Collocation" OR "Evaluation of machine translation" OR "Experiment" OR "Machine translation""))</t>
  </si>
  <si>
    <t>['An automatic evaluation of machine translation and Slavic languages', 'Evaluation of machine translation approaches to translate English to Bengali', 'Automatic Machine Translation Evaluation Based on Sentence Structure Information', 'The Evaluation of Machine Translation Systems', 'Evaluation of machine translation output in context of inflectional languages', 'Evaluation of machine translation with dependent Skip-Ngrams', 'A new Chinese-English machine translation method based on rule for claims sentence of Chinese patent', 'Matura Evaluation experiment based on human evaluation of machine translation', 'Machine Translation', 'An Example-Based Machine Translation approach for Bahasa Indonesia to English: An experiment using MOSES', 'Lexical cohesion for evaluation of machine translation at document level', 'Exploration of Chinese-Uyghur neural machine translation', 'A hybrid approach for Hindi-English machine translation', 'Analysis of HE(***) in patent Chinese-English machine translation', 'Empirical survey of machine translation tools', 'An empirical study on English to Hindi E-contents Machine Translation through multi engines', 'Research and Design of Experiment Management System Based on Web', 'Incorporating Statistical Machine Translation Word Knowledge into Neural Machine Translation', 'A hybrid strategy method for patent machine translation', 'A Maximum-Entropy Segmentation Model for Statistical Machine Translation', 'Studying the SPEA2 algorithm for optimising a pattern-recognition based machine translation system', 'Three Algorithms for Word-to-Phrase Machine Translation', 'On the use of machine translation-based approaches for vietnamese diacritic restoration', 'Simple experiment integration into modular online laboratory enviroment', 'Machine Translation Based on Direct Matching between Text and Pattern']</t>
  </si>
  <si>
    <t>['2014 IEEE 8th International Conference on Application of Information and Communication Technologies (AICT)', '2017 20th International Conference of Computer and Information Technology (ICCIT)', '2009 International Conference on Asian Language Processing', 'Machine Translation', '2016 IEEE 10th International Conference on Application of Information and Communication Technologies (AICT)', 'Proceedings of 2012 International Conference on Measurement, Information and Control', '2011 7th International Conference on Natural Language Processing and Knowledge Engineering', 'Proceedings of the International Multiconference on Computer Science and Information Technology', 'Learning Machine Translation', '2011 IEEE Symposium on Industrial Electronics and Applications', '2011 7th International Conference on Natural Language Processing and Knowledge Engineering', '2017 International Conference on Asian Language Processing (IALP)', '2017 International Conference on Information Networking (ICOIN)', '2012 IEEE 2nd International Conference on Cloud Computing and Intelligence Systems', '2016 Second International Conference on Research in Computational Intelligence and Communication Networks (ICRCICN)', 'Proceedings of 3rd International Conference on Reliability, Infocom Technologies and Optimization', '2012 Fourth International Conference on Computational and Information Sciences', 'IEEE/ACM Transactions on Audio, Speech, and Language Processing', '2016 International Conference on Asian Language Processing (IALP)', 'IEEE Transactions on Audio, Speech, and Language Processing', '2011 IEEE Symposium on Computational Intelligence in Multicriteria Decision-Making (MDCM)', '2009 International Conference on Asian Language Processing', '2017 International Conference on Asian Language Processing (IALP)', "2017 4th Experiment@International Conference (exp.at'17)", '2012 International Conference on Computer Science and Service System']</t>
  </si>
  <si>
    <t>(("Document Title":""Machine translation" OR "Experiment" OR "Collocation" OR "Evaluation of machine translation""))</t>
  </si>
  <si>
    <t>['An automatic evaluation of machine translation and Slavic languages', 'Evaluation of machine translation output in context of inflectional languages', 'Evaluation of machine translation approaches to translate English to Bengali', 'Evaluation of machine translation with dependent Skip-Ngrams', 'The Evaluation of Machine Translation Systems', 'Automatic Machine Translation Evaluation Based on Sentence Structure Information', 'Matura Evaluation experiment based on human evaluation of machine translation', 'A Hierachical Collocation Extraction Tool', 'Research and Design of Experiment Management System Based on Web', 'Quadruple Collocation Analysis for Soil Moisture Product Assessment', 'Study of collocation in modern Chinese based on corpus methods', 'Chinese Typed Collocation Extraction using Corpus-based Syntactic Collocation Patterns', 'Simple experiment integration into modular online laboratory enviroment', 'Design of security experiment management system for Internet of Things', 'Application of Collocation to Spam Filtering', 'Subdomain collocation method for multilayered piezoelectric material', 'An Algorithm for Collocation of Relation Word Based on P/T System', 'Lexical cohesion for evaluation of machine translation at document level', 'World wide remote distributed experiment on e-lab', 'Multidimensional Variability Analysis of Complex Power Distribution Networks via Scalable Stochastic Collocation Approach', 'Collocation Accuracy of Visuo-Haptic System: Metrics and Calibration', 'Calculation of biconical cavity eigenfrequencies by the overlapping domain decomposition method in combination with the collocation method', 'Orthogonal Collocation Methods and ADI Methods for Wave Equations with Variable Coefficients', 'Bank Upgrade for SSPX at LLNL', 'Discrete model for inter-antennas isolation calculations for radio base station collocation case']</t>
  </si>
  <si>
    <t>['2014 IEEE 8th International Conference on Application of Information and Communication Technologies (AICT)', '2016 IEEE 10th International Conference on Application of Information and Communication Technologies (AICT)', '2017 20th International Conference of Computer and Information Technology (ICCIT)', 'Proceedings of 2012 International Conference on Measurement, Information and Control', 'Machine Translation', '2009 International Conference on Asian Language Processing', 'Proceedings of the International Multiconference on Computer Science and Information Technology', '2015 IEEE Fifth International Conference on Big Data and Cloud Computing', '2012 Fourth International Conference on Computational and Information Sciences', 'IEEE Geoscience and Remote Sensing Letters', 'Proceedings of 2011 International Conference on Computer Science and Network Technology', '2007 International Conference on Natural Language Processing and Knowledge Engineering', "2017 4th Experiment@International Conference (exp.at'17)", '2017 4th International Conference on Information, Cybernetics and Computational Social Systems (ICCSS)', '2008 International Workshop on Education Technology and Training &amp; 2008 International Workshop on Geoscience and Remote Sensing', 'Proceedings of the 2010 Symposium on Piezoelectricity, Acoustic Waves and Device Applications', '2008 International Conference on Computer Science and Software Engineering', '2011 7th International Conference on Natural Language Processing and Knowledge Engineering', "2013 2nd Experiment@ International Conference (exp.at'13)", 'IEEE Transactions on Components, Packaging and Manufacturing Technology', 'IEEE Transactions on Haptics', '2016 IEEE International Conference on Mathematical Methods in Electromagnetic Theory (MMET)', '2010 International Symposium on Intelligence Information Processing and Trusted Computing', '2005 IEEE Pulsed Power Conference', '10th International Symposium on Electromagnetic Compatibility']</t>
  </si>
  <si>
    <t>(("Document Title":""Computation" OR "Interlacing " OR "Personalization" OR "Run time ""))</t>
  </si>
  <si>
    <t>['A low complexity artifact-aware de-interlacing method for video encoding', 'Recursive interlacing control of flat and non-flat systems', 'The VLSI Design of Motion Adaptive De-interlacing with Horizontal and Vertical Motions Detection', 'Adaptive De-Interlacing With Robust Overlapped Block Motion Compensation', 'An efficient motion adaptive de-interlacing algorithm using spatial and temporal filter', 'Peer-Based Recommendations in Online B2C E-Commerce: Comparing Collaborative Personalization and Social Network-Based Personalization', 'Toward personalization in MOOCs', 'Design and implementation of S-Tap Membership function applied to non-motion-compensation de-interlacing algorithm', 'On-line sensing of the interlacing process', 'Personalization dimensions: A conceptual model for personalized information systems', 'Interlacing method for micro-patterning silver via inkjet printing', 'An adaptive de-interlacing algorithm based on motion morphologic detection', 'Robust control of nonlinear uncertain systems via sliding mode with recursive interlacing design', 'A Fuzzy Motion Adaptive De-interlacing Algorithm Capable of Detecting Field Repetition Patterns', 'Removing occlusion using even odd interlacing for efficient class room teaching',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'Four field variable block size motion compensated adaptive de-interlacing', 'Extending the classification scheme of personalization constraints in digital business environments', 'Personalization management systems', 'A video de-interlacing with precise interfield information by hybrid scene change detection', 'Rapid Interlacing and High Compression Rates For Images Using Singular Value Decomposition', 'Subtleties of Run-Time Virtual Address Stacks']</t>
  </si>
  <si>
    <t>['2011 6th IEEE Conference on Industrial Electronics and Applications', '1997 European Control Conference (ECC)', 'APCCAS 2006 - 2006 IEEE Asia Pacific Conference on Circuits and Systems', 'IEEE Transactions on Circuits and Systems for Video Technology', 'TENCON 2011 - 2011 IEEE Region 10 Conference', '2012 45th Hawaii International Conference on System Sciences', '2017 6th International Conference on Information and Communication Technology and Accessibility (ICTA)', '2011 International Conference on Electric Information and Control Engineering', '2017 IEEE SENSORS', '2014 9th Iberian Conference on Information Systems and Technologies (CISTI)', 'SENSORS, 2014 IEEE', '6th International Conference on Digital Content, Multimedia Technology and its Applications', '1997 European Control Conference (ECC)', '2007 IEEE International Symposium on Intelligent Signal Processing', '2015 Eighth International Conference on Contemporary Computing (IC3)',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"Proceedings. (ICASSP '05). IEEE International Conference on Acoustics, Speech, and Signal Processing, 2005.", 'Eurocon 2013', '37th Annual Hawaii International Conference on System Sciences, 2004. Proceedings of the', '2013 36th International Conference on Telecommunications and Signal Processing (TSP)', '2008 3rd International Conference on Information and Communication Technologies: From Theory to Applications', 'IEEE Computer Architecture Letters']</t>
  </si>
  <si>
    <t>(("Document Title":""Interlacing " OR "Computation" OR "Personalization" OR "Run time ""))</t>
  </si>
  <si>
    <t>['Optimized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'Peer-Based Recommendations in Online B2C E-Commerce: Comparing Collaborative Personalization and Social Network-Based Personalization', 'A Novel Image Representation Framework Based on Gaussian Model and Evolutionary Optimization', 'A statistical machine learning based modeling and exploration framework for run-time cross-stack energy optimization', 'Study on TV-Anytime and Intelligent Agent Based Personalization Service in PDR', 'Toward personalization in MOOCs',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'Personalization dimensions: A conceptual model for personalized information systems', 'A Near-Zero Run-Time Energy Overhead within a Computation Outsourcing Framework for Energy Management in Mobile Devices', 'Affective Computation Driven Personalization Modeling in Game-Based Learning',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t>
  </si>
  <si>
    <t>['2009 Fifth International Conference on Natural Computation', 'IEEE Transactions on Evolutionary Computation', '2017 IEEE Congress on Evolutionary Computation (CEC)', '', '2012 45th Hawaii International Conference on System Sciences', 'IEEE Transactions on Evolutionary Computation', '2013 IEEE International Symposium on Performance Analysis of Systems and Software (ISPASS)', '2010 International Conference on Intelligent Computation Technology and Automation', '2017 6th International Conference on Information and Communication Technology and Accessibility (ICTA)',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'2014 9th Iberian Conference on Information Systems and Technologies (CISTI)', 'Fifth International Conference on Information Technology: New Generations (itng 2008)', '2007 IEEE/WIC/ACM International Conferences on Web Intelligence and Intelligent Agent Technology - Workshops',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t>
  </si>
  <si>
    <t>(("Document Title":""Computer science" OR "Online and offline""))</t>
  </si>
  <si>
    <t>['Dynamics of Public Opinions in an Online and Offline Social Network', 'Online and offline anger detection via electromyography analysis', 'Combining online and offline systems for Arabic handwriting recognition', 'Online and offline virtualization of optical transceiver', 'Online and offline test unification in digital filters', 'Geo-data visualization on online and offline mode of mobile web using HTML5', 'Online and offline computational reduction techniques using backward filtering in CELP speech coders', 'An efficient active probing approach based on the combination of online and offline strategies', 'Free speech online and offline', 'Shopping Price Game of Online and Offline', 'An online and offline programmable multi-loop controller for distributed systems', 'Combining online and offline handwriting recognition', 'Online and Offline Presence Information Integrated with RFID and Instant Messaging Agent', 'Mobile learning: The introduction of online and offline mobile learning systems based on cellular phones', 'Online and Offline Implementation of Time-frequency Template Matching Method for Classifying Motor Imagery in Brain Computer Interface', 'Communication Media Selection in Online and Offline Environment: A Comparison of Three Theories', 'Efficient online and offline testing of embedded DRAMs', 'Designing Android applications with both online and offline voice control of household devices', 'A test tool to support brute-force online and offline signature forgery tests on mobile devices', 'Online and offline load frequency controller design', 'Towards Collective Online and Offline Testing for Dynamic Software Product Line Systems', 'Remote based patient monitoring system using wearable sensors through online and offline mode for android based mobile platforms', 'Perspectives of combining online and offline test technology for dependable systems on a chip', 'CASIA Online and Offline Chinese Handwriting Databases', 'Online and Offline Domain Adaptation for Reducing BCI Calibration Effort']</t>
  </si>
  <si>
    <t>['IEEE Transactions on Big Data', '2017 IEEE Healthcare Innovations and Point of Care Technologies (HI-POCT)', 'Proceedings of the 21st International Conference on Pattern Recognition (ICPR2012)', 'IEEE/OSA Journal of Optical Communications and Networking', '2008 International Conference on Innovations in Information Technology', '2016 4th International Workshop on Earth Observation and Remote Sensing Applications (EORSA)', 'IEEE Transactions on Signal Processing', '2010 International Conference on Network and Service Management', 'Computer', '2015 Seventh International Conference on Measuring Technology and Mechatronics Automation', '1994 Proceedings of IEEE International Conference on Control and Applications', 'Seventh International Conference on Document Analysis and Recognition, 2003. Proceedings.', "21st International Conference on Advanced Information Networking and Applications Workshops (AINAW'07)", '4th International Conference on e-Learning and e-Teaching (ICELET 2013)', '2007 Joint Meeting of the 6th International Symposium on Noninvasive Functional Source Imaging of the Brain and Heart and the International Conference on Functional Biomedical Imaging', '2010 International Conference on Management and Service Science', 'IEEE Transactions on Computers', '2012 38th Annual Northeast Bioengineering Conference (NEBEC)', "2003 International Conference on Multimedia and Expo. ICME '03. Proceedings (Cat. No.03TH8698)", '2017 IEEE Texas Power and Energy Conference (TPEC)', '2017 IEEE/ACM 2nd International Workshop on Variability and Complexity in Software Design (VACE)', '2017 International Conference on Infocom Technologies and Unmanned Systems (Trends and Future Directions) (ICTUS)', '9th IEEE On-Line Testing Symposium, 2003. IOLTS 2003.', '2011 International Conference on Document Analysis and Recognition', 'IEEE Transactions on Human-Machine Systems']</t>
  </si>
  <si>
    <t>(("Document Title":""Algorithm" OR "Algorithmic efficiency" OR "Distortion" OR "IBM SAN Volume Controller""))</t>
  </si>
  <si>
    <t>['A Hybrid Admissible Distortion Checking Algorithm for the B-Spline-Based Operational Rate-Distortion Optimal Shape Coding', 'Rate Distortion and Denoising of Individual Data Using Kolmogorov Complexity', 'A Perceptual Rate-Distortion Based Quantization Level Adjustment Algorithm', 'Capturing asymmetry in distortion of an RF system using a multislice behavioral model', 'High-resolution source coding for non-difference distortion measures: the rate-distortion function', 'Distortion in RF CMOS short-channel low-noise amplifiers', 'Automatic estimation of distortion coefficient for correcting radial distortion', 'High-resolution source coding for non-difference distortion measures: the rate distortion function', 'Rateâ€“Distortion Functions for Gamma-Type Sources Under Absolute-Log Distortion Measure', 'High-frequency low-distortion signal generation algorithm with arbitrary waveform generator', 'Reconstruction-error distortion in LTI system modeling', 'Analysis of pixel-mapping rounding on geometric distortion as a prediction for view synthesis distortion', 'Feature-based diagnostic distortion measure for unsupervised self-guided biomedical signal compressors', 'A Fast Rate-Distortion Optimization Algorithm for H.264/AVC', 'Low distortion amplification of multisine signals using a time-frequency technique', 'Correction of radial distortion using a planar checkerboard pattern and its image', 'Harmonic distortion assessment using state estimation algorithm', 'Recent development of nonlinear distortion in space traveling-wave tubes', 'Research on the post/starboard discrimination algorithm for twin-line array and the influence of array shape distortion', 'Experimental Apparatus, Testing Results, and Interpretation of the Impact of Voltage Distortion on the Current Distortion of Typical Single-Phase Loads', 'Distortion identification technique in video stabilization', 'A Rate-Distortion Optimization Algorithm for Rate Control in H.264', 'Effects of Visual Feedback Distortion on Gait Adaptation: Comparison of Implicit Visual Distortion Versus Conscious Modulation on Retention of Motor Learning', 'The Video Watermark Algorithm Based on Rate Distortion Theory', 'The distortion analysis of the Single Side Band method for parametric loudspeaker based on orthogonal envelope detection']</t>
  </si>
  <si>
    <t>['2011 Data Compression Conference', 'IEEE Transactions on Information Theory', '2011 International Conference on Multimedia and Signal Processing', 'IEEE Microwave and Wireless Components Letters', 'IEEE Transactions on Information Theory', 'IEEE Transactions on Microwave Theory and Techniques', '2018 International Conference on Electronics, Information, and Communication (ICEIC)', 'Proceedings of IEEE International Symposium on Information Theory', 'IEEE Transactions on Information Theory', '2015 IEEE 11th International Conference on ASIC (ASICON)', '2016 IEEE Canadian Conference on Electrical and Computer Engineering (CCECE)', '2012 3DTV-Conference: The True Vision - Capture, Transmission and Display of 3D Video (3DTV-CON)', '2017 IEEE 13th International Conference on Wireless and Mobile Computing, Networking and Communications (WiMob)', "2007 IEEE International Conference on Acoustics, Speech and Signal Processing - ICASSP '07", '2009 IEEE MTT-S International Microwave Symposium Digest', 'IEEE Transactions on Consumer Electronics', '2016 17th International Conference on Harmonics and Quality of Power (ICHQP)', '2018 IEEE International Vacuum Electronics Conference (IVEC)', '2016 IEEE/OES China Ocean Acoustics (COA)', 'IEEE Transactions on Power Delivery', '2009 Digest of Technical Papers International Conference on Consumer Electronics', "2007 IEEE International Conference on Acoustics, Speech and Signal Processing - ICASSP '07", 'IEEE Transactions on Biomedical Engineering', '2013 Seventh International Conference on Image and Graphics', '2008 2nd International Symposium on Systems and Control in Aerospace and Astronautics']</t>
  </si>
  <si>
    <t>(("Document Title":""IBM SAN Volume Controller" OR "Distortion" OR "Algorithmic efficiency" OR "Algorithm""))</t>
  </si>
  <si>
    <t>['A Hybrid Admissible Distortion Checking Algorithm for the B-Spline-Based Operational Rate-Distortion Optimal Shape Coding', 'A Perceptual Rate-Distortion Based Quantization Level Adjustment Algorithm', 'A distortion optimal rate allocation algorithm for transmission of embedded bitstreams over noisy channels', 'Study on the application of mathematic analytical methods in signal distortion measurement by digitizing means', 'Application of the Sato Blind Deconvolution Algorithm for Correction of the Gravimeter Signal Distortion', 'Rate Distortion and Denoising of Individual Data Using Kolmogorov Complexity', 'Digital image distortion and proofreading technology in micro focal spot X-ray inspection', 'A Rate-Distortion Optimization Algorithm for Rate Control in H.264', 'Research on the post/starboard discrimination algorithm for twin-line array and the influence of array shape distortion', 'A Fast Rate-Distortion Optimization Algorithm for H.264/AVC', 'High-frequency low-distortion signal generation algorithm with arbitrary waveform generator', 'A distortion correction algorithm for fish-eye panoramic image of master-slave camera', 'High-resolution source coding for non-difference distortion measures: the rate-distortion function', 'Capturing asymmetry in distortion of an RF system using a multislice behavioral model', 'A GOP-Adaptive Priority-Based Rate-Distortion Optimization Bitstream Extraction Algorithm for Scalable Video Coding', 'Harmonic distortion assessment using state estimation algorithm', 'Research an efficient algorithm for projective and nonlinear distortion parameters simultaneous estimation', 'Nonlinear distortion simulation algorithm with capability of distortion diagnosis for analog and RF integrated circuits', 'Distortion in RF CMOS short-channel low-noise amplifiers', 'Partial Distortion Search Algorithm Using Predictive Search Area for Fast Full-Search Motion Estimation', 'Fast State-Space Harmonic-Distortion Estimation in Weakly Nonlinear$G_m{-}C$Filters', 'Adaptive partial distortion search algorithm using histogram-based sorting', 'A rate-distortion optimal scalable vertex based shape coding algorithm', 'Automatic estimation of distortion coefficient for correcting radial distortion', 'High-resolution source coding for non-difference distortion measures: the rate distortion function']</t>
  </si>
  <si>
    <t>['2011 Data Compression Conference', '2011 International Conference on Multimedia and Signal Processing', 'IEEE Transactions on Communications', '2009 9th International Conference on Electronic Measurement &amp; Instruments', '2013 Third International Conference on Instrumentation, Measurement, Computer, Communication and Control', 'IEEE Transactions on Information Theory', '2014 15th International Conference on Electronic Packaging Technology', "2007 IEEE International Conference on Acoustics, Speech and Signal Processing - ICASSP '07", '2016 IEEE/OES China Ocean Acoustics (COA)', "2007 IEEE International Conference on Acoustics, Speech and Signal Processing - ICASSP '07", '2015 IEEE 11th International Conference on ASIC (ASICON)', '2013 IEEE International Conference on Multimedia and Expo Workshops (ICMEW)', 'IEEE Transactions on Information Theory', 'IEEE Microwave and Wireless Components Letters', '2008 International Conference on Computer Science and Software Engineering', '2016 17th International Conference on Harmonics and Quality of Power (ICHQP)', '2008 9th International Workshop and Tutorials on Electron Devices and Materials', 'Proceedings. 7th International Conference on Solid-State and Integrated Circuits Technology, 2004.', 'IEEE Transactions on Microwave Theory and Techniques', 'IEEE Signal Processing Letters', 'IEEE Transactions on Circuits and Systems I: Regular Papers', '2008 IEEE International Conference on Multimedia and Expo', '2000 IEEE International Conference on Acoustics, Speech, and Signal Processing. Proceedings (Cat. No.00CH37100)', '2018 International Conference on Electronics, Information, and Communication (ICEIC)', 'Proceedings of IEEE International Symposium on Information Theory']</t>
  </si>
  <si>
    <t>(("Document Title":""Agile software development" OR "Capability Maturity Model Integration" OR "Emergence" OR "Software development""))</t>
  </si>
  <si>
    <t>['Towards changing the paradigm of software development in software industries: An emergence of agile software development', 'Information Technology (IT) Industry trends and adaptation of Capability Maturity Model Integration (CMMI) practices in Pakistan', 'Collaborative Requirement Management System Developed for CMMI-Coherent Software Engineering', 'Effort, duration and cost estimation in agile software development', 'Agile software development: Positive and negative user stories', 'What Do We Know about Agile Software Development?', 'Agile Compass: A Tool for Identifying Maturity in Agile Software-Development Teams', 'Research on Combining Scrum with CMMI in Small and Medium Organizations', 'Factors affecting the transition time between capability maturity model integration (CMMI) levels in software industry of Pakistan: An empirical study', 'On the role of Wiki for managing knowledge in agile software development', 'An evaluation to determine the extent and level of Agile Software Development Methodology adoption and implementation in the Botswana Software Development Industry', 'Analysis on Agile Software Development Methods from the View of Informationalization Supply Chain Management', 'Agile software development, the people factor', 'Agile software development: Impact on productivity and quality', 'An Empirical Study into Social Success Factors for Agile Software Development', 'Gap Analysis between State of Practice and State of Art Practices in Agile Software Development', 'nCanto: An agile software development case study', 'Maturity assessment in risk management in manufacturing engineering', 'Agile Software Development Methods and Practices in Austrian IT-Industry: Results of an Empirical Study', 'Scaling agile software development through lean governance', 'Work in progress â€” Project practices of agile software development for undergraduate students', 'Software architecture and agile software development: a clash of two cultures?', 'A Knowledge Management Framework for Agile Software Development Teams', 'From agile software development to agile businesses', 'Towards Implementation of Requirements Management Specific Practices (SP1.3 and SP1.4) for Saudi Arabian Small and Medium Sized Software Development Organizations']</t>
  </si>
  <si>
    <t>['2017 IEEE International Conference on Smart Technologies and Management for Computing, Communication, Controls, Energy and Materials (ICSTM)', '2007 International Conference on Information and Emerging Technologies', '2007 11th International Conference on Computer Supported Cooperative Work in Design', '2016 Ninth International Conference on Contemporary Computing (IC3)', '2017 2nd International Conference for Convergence in Technology (I2CT)', 'IEEE Software', 'IEEE Software', '2012 International Conference on Computer Science and Electronics Engineering', '2017 International Conference on Information and Communication Technologies (ICICT)', '2013 International Conference on Collaboration Technologies and Systems (CTS)', '2016 International Conference on Advances in Computing and Communication Engineering (ICACCE)', '2009 Third International Symposium on Intelligent Information Technology Application Workshops', 'Computer', '2010 IEEE International Conference on Management of Innovation &amp; Technology', '2015 IEEE/ACM 8th International Workshop on Cooperative and Human Aspects of Software Engineering', '2015 Agile Conference', '2015 IEEE Eighth International Conference on Software Testing, Verification and Validation Workshops (ICSTW)', '2009 3rd Annual IEEE Systems Conference', '2008 International Conference on Computational Intelligence for Modelling Control &amp; Automation', '2009 ICSE Workshop on Software Development Governance', '2010 IEEE Frontiers in Education Conference (FIE)', '2010 ACM/IEEE 32nd International Conference on Software Engineering', '2011 International Conference on Process Automation, Control and Computing', '31st EUROMICRO Conference on Software Engineering and Advanced Applications', 'IEEE Access']</t>
  </si>
  <si>
    <t>(("Document Title":""Agile software development" OR "Software development" OR "Capability Maturity Model Integration" OR "Emergence""))</t>
  </si>
  <si>
    <t>(("Document Title":""Formal methods"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</si>
  <si>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'Second IEE/BCS Conference: Software Engineering 88 (Conf. Publ. No.290)', 'Formal methods: mathematics, computer science or software engineering?',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'Using community-based projects in software engineering education', 'Investigation on Complex Networks in Software Engineering', 'A software engineering curriculum incorporating formal methods: a progress report',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 "IEE Colloquium on 'Software Engineering and AI (Artificial Intelligence)' (Digest No.087)", 'What paper types are accepted at the international conference on software engineering?', 'CSEE&amp;amp;T 2017 Hall of Fame Nomination: Studio-Based Master of Software Engineering Program at Carnegie Mellon University', 'On Constraints and Count-Measures for Software Engineering']</t>
  </si>
  <si>
    <t>['Proceedings of the 2012 4th IEEE Software Engineering Colloquium (SE)', '2016 IEEE 29th International Conference on Software Engineering Education and Training (CSEET)', 'IEE Colloquium on Software Engineering Education', 'Second IEE/BCS Conference: Software Engineering, 1988 Software Engineering 88.', 'Thirteenth Conference on Software Engineering Education and Training',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'2011 24th IEEE-CS Conference on Software Engineering Education and Training (CSEE&amp;T)', '2006 IEEE International Conference on Management of Innovation and Technology', 'Proceedings Frontiers in Education 1997 27th Annual Conference. Teaching and Learning in an Era of Change',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 'IEE Colloquium on Software Engineering and AI (Artificial Intelligence) (Digest No.087)', '2017 IEEE/ACM 39th International Conference on Software Engineering Companion (ICSE-C)', '2017 IEEE 30th Conference on Software Engineering Education and Training (CSEE&amp;T)', '2006 Canadian Conference on Electrical and Computer Engineering']</t>
  </si>
  <si>
    <t>(("Document Title":""Software engineering" OR "Formal methods""))</t>
  </si>
  <si>
    <t>["IEE Colloquium on 'Formal Methods and Human-Computer Interaction: II' (Digest No.82)", "IEE Colloquium on 'Formal Methods in HCI: III' (Digest No.151)", "IEE Colloquium on 'Formal Methods for Protocols' (Digest No.043)", '5th FME Workshop on Formal Methods in Software Engineering (FormaliSE 2017)', '3rd FME Workshop on Formal Methods in Software Engineering (FormaliSE 2015)', 'Formal methods in software engineering education', 'Formal methods: mathematics, computer science or software engineering?', 'Formal methods light: experience applying formal specification in the aerospace and nuclear sectors', 'Introducing formal methods to existing processes', 'On formal methods in HCI', 'Formal methods for aerospace applications', 'Programming Dangerously! Can Formal Methods and Empirical Software Engineering Come to the Rescue?', 'Formal methods in software engineering', 'Formal methods: the broad and the narrow view', "IEE Colloquium on 'Formal and Semi-Formal Methods for Digital Systems Design' (Digest No.014)", "IEE Colloquium on 'Automating Formal Methods for Computer Assisted Prototying' (Digest No.008)", "IEE Tutorial Colloquium on 'Formal Methods and Notations Applicable to Telecommunications' (Digest No.061)", 'The use of formal methods in communications standards', 'Principled formal methods in HCI research', 'Seven deadly sins (Formal methods)', "Proceedings. Fourth ACM &amp;amp; IEEE International Conference on Formal Methods and Models for Co-Design. (MEMOCODE'06) (IEEE Cat. No. 06EX1398)", 'Formal methods in cell Biology', 'The Role of Abstract Interpretation in Formal Methods', 'Formal methods and iterative design', 'A survey on formal methods using in software development']</t>
  </si>
  <si>
    <t>['IEE Colloquium on Formal Methods and Human-Computer Interaction: II', 'IEE Colloquium on Formal Methods in HCI: III', 'IEE Colloquium on Formal Methods for Protocols', '2017 IEEE/ACM 5th International FME Workshop on Formal Methods in Software Engineering (FormaliSE)', '2015 IEEE/ACM 37th IEEE International Conference on Software Engineering', 'Proceedings 1996 International Conference Software Engineering: Education and Practice', 'Thirteenth Conference on Software Engineering Education and Training', 'IEE Colloquium on Industrial Use of Formal Methods (Digest No: 1997/171)', 'IEE Colloquium on Industrial Use of Formal Methods (Digest No: 1997/171)', 'IEE Colloquium on Formal Methods in HCI: III', '2012 Formal Methods in Computer-Aided Design (FMCAD)', '2016 IEEE/ACM 38th International Conference on Software Engineering Companion (ICSE-C)', '9th IEEE/AIAA/NASA Conference on Digital Avionics Systems', 'IEE Colloquium on Formal Methods and Human-Computer Interaction: II', 'IEE Colloquium on Formal and Semi-Formal Methods for Digital Systems Design', 'IEE Colloquium on Automating Formal Methods for Computer Assisted Prototying,', 'IEE Tutorial Colloquium on Formal Methods and Notations Applicable to Telecommunications', 'IEE Colloquium on Formal Methods for Protocols', 'IEE Colloquium on Formal Methods in HCI: III', 'IEE Colloquium on Practical Application of Formal Methods', "Fourth ACM and IEEE International Conference on Formal Methods and Models for Co-Design, 2006. MEMOCODE '06. Proceedings.", '2012 Formal Methods in Computer-Aided Design (FMCAD)', 'Fifth IEEE International Conference on Software Engineering and Formal Methods (SEFM 2007)', 'IEE Colloquium on Formal Methods and Human-Computer Interaction: II', 'IET International Conference on Information Science and Control Engineering 2012 (ICISCE 2012)']</t>
  </si>
  <si>
    <t>(("Document Title":""Computer" OR "Input method" OR "Personal computer" OR "Polymer""))</t>
  </si>
  <si>
    <t>['IEEE Standard for Environmental Assessment of Personal Computer Products, Including Notebook Personal Computers, Desktop Personal Computers, and Personal Computer Displays', "IEE Colloquium on 'The Use of Personal Computer Systems for Plant Monitoring and Control' (Digest No.47)", 'Standard for Environmental Assessment of Personal Computer Products, Including Notebook Personal Computers, Desktop Personal Computers, and Personal Computer Displays', 'Draft Standard for Environmental Assessment of Personal Computer Products, including Notebook Personal Computers, Desktop Personal Computers and Personal Computer Monitors', 'Influence of the polymer chemical structure on the charge storage of polymer blends',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'Polymer gate dielectric pentacene TFTs and circuits on flexible substrates', '42-Gb/s Transmission Over Large-Core 1-mm PMMA Graded-Index Polymer Optical Fiber', 'Ultraviolet Imaging Based on Surface Plasmon Resonance With Azo-Polymer Sensing Layer', 'Glass transition effects in ultra-thin polymer films studied by dielectric spectroscopy - chain confinement vs. finite size effects', 'Polymer film capacitors with high dielectric constant, high capacitance density, and high energy density', 'Colorimetric Sensor for Fine Differentiation of Organic Solvents Based on Only One Kind of Polydiacetylene Coated on Polymer Optical Fiber', 'Object oriented rule-based control on a personal computer', 'Controlling combustion in a double burner boiler using a Prolog rule-base on a personal computer system', 'Distributed fermenter control with supervision and data collection by a personal computer', 'Personal computer based statistical process control (PC-SPC) in a manufacturing environment', 'Layer-by-layer nanoarchitecture of ultrathin films of PEDOT-PSS and PPy to act as hole transport layer in polymer light emitting diodes and polymer transistors', 'High-permittivity and low-dielectric-loss polymer composites based on TiO&lt;inf&gt;2&lt;/inf&gt;-nanorod functionalized carbon nanotubes', 'Optical investigation studies of corona and electron beam poled thin polymer films', 'Absorption studies of optically nonlinear side-chain polymer and polymer-dye films oriented by corona poling', 'Enhancement of dielectric breakdown strength in glass using polymer coatings', 'Piezo- and pyroelectricity and structure of doped polymers']</t>
  </si>
  <si>
    <t>['IEEE Std 1680.1-2009', 'IEE Colloquium on Use of Personal Computer Systems for Plant Monitoring and Control', 'IEEE Std 1680.1-2009', 'IEEE Unapproved Draft Std P1680/D3, Aug 2009', '2008 13th International Symposium on Electrets', 'IEEE Std 1680-2006', 'IEEE Unapproved Draft Std P1680.1/D2, Feb 2009', 'IEEE Unapproved Draft Std P1680.1/D3, Jun 2009', 'IEEE Unapproved Draft Std P1680.1/D2, Jun 2009', 'Digest. International Electron Devices Meeting,', 'IEEE Photonics Technology Letters', 'IEEE Photonics Technology Letters', '2005 12th International Symposium on Electrets', '2010 IEEE International Power Modulator and High Voltage Conference', 'IEEE Sensors Journal', 'IEE Colloquium on Use of Personal Computer Systems for Plant Monitoring and Control', 'IEE Colloquium on Use of Personal Computer Systems for Plant Monitoring and Control', 'IEE Colloquium on Use of Personal Computer Systems for Plant Monitoring and Control', 'IEE Colloquium on Use of Personal Computer Systems for Plant Monitoring and Control', 'IEEE Transactions on Components and Packaging Technologies', '2012 IEEE International Conference on Condition Monitoring and Diagnosis', 'Proceedings of 8th International Symposium on Electrets (ISE 8)', '[1991 Proceedings] 7th International Symposium on Electrets (ISE 7)', '2012 IEEE International Power Modulator and High Voltage Conference (IPMHVC)', '6th International Symposium on Electrets,(ISE 6) Proceedings.']</t>
  </si>
  <si>
    <t>(("Document Title":""Personal computer" OR "Input method" OR "Computer" OR "Polymer""))</t>
  </si>
  <si>
    <t>['IEEE Standard for Environmental Assessment of Personal Computer Products, Including Notebook Personal Computers, Desktop Personal Computers, and Personal Computer Displays', 'Standard for Environmental Assessment of Personal Computer Products, Including Notebook Personal Computers, Desktop Personal Computers, and Personal Computer Displays', 'IEEE Standard for Environmental Assessment of Personal Computer Products, including Laptop Personal Computers, Desktop Personal Computers, and Personal Computer Monitors', 'IEEE Draft Standard for Environmental Assessment of Personal Computer Products, Including Notebook Personal Computers, Desktop Personal Computers, and Personal Computer Displays', 'Draft Standard for Environmental Assessment of Personal Computer Products, including Notebook Personal Computers, Desktop Personal Computers and Personal Computer Monitors', 'IEEE Draft Standard for Environmental Assessment of Personal Computer Products, Including Notebook Personal Computers, Desktop Personal Computers, and Personal Computer Displays', 'IEEE Draft Standard for Environmental Assessment of Personal Computer Products, Including Notebook Personal Computers, Desktop Personal Computers, and Personal Computer Displays', 'Teaching and learning support for computer architecture and organization courses design on computer engineering and computer science for undergraduate: A review', 'Influence of the polymer chemical structure on the charge storage of polymer blends', "IEE Colloquium on 'The Use of Personal Computer Systems for Plant Monitoring and Control' (Digest No.47)", 'Computer simulation of optical and dynamic properties of the polymer â€” Liquid crystal system for optoelectronics devices', 'Improvement of Chinese Input Method Based on Standard Keyboard', 'Polymer gate dielectric pentacene TFTs and circuits on flexible substrates', 'Teaching 3D Computer Animation to Illustrators: The Instructor as Translator and Technical Director', 'The design and implementation of Chinese Pinyin input method in embedded system', 'Brownian dynamics simulation of branched polymer extensional rheological properties', 'Research and practice on computer talent training of Chinese college and university', '42-Gb/s Transmission Over Large-Core 1-mm PMMA Graded-Index Polymer Optical Fiber', 'Ultraviolet Imaging Based on Surface Plasmon Resonance With Azo-Polymer Sensing Layer', '"Nairi Computer Series" â€“ Harbingers of the Personal Computer', 'Glass transition effects in ultra-thin polymer films studied by dielectric spectroscopy - chain confinement vs. finite size effects', 'Polymer film capacitors with high dielectric constant, high capacitance density, and high energy density', 'Colorimetric Sensor for Fine Differentiation of Organic Solvents Based on Only One Kind of Polydiacetylene Coated on Polymer Optical Fiber', 'Computer Crimes, Computer Security and Computer Law: Phenomenonâ€™s Dynamics Notes from the Russian Chair of Computer Law', 'Layer-by-layer nanoarchitecture of ultrathin films of PEDOT-PSS and PPy to act as hole transport layer in polymer light emitting diodes and polymer transistors']</t>
  </si>
  <si>
    <t>['IEEE Std 1680.1-2009', 'IEEE Std 1680.1-2009', 'IEEE Std 1680-2006', 'IEEE Unapproved Draft Std P1680.1/D2, Feb 2009', 'IEEE Unapproved Draft Std P1680/D3, Aug 2009', 'IEEE Unapproved Draft Std P1680.1/D3, Jun 2009', 'IEEE Unapproved Draft Std P1680.1/D2, Jun 2009', '2017 4th International Conference on Electrical Engineering, Computer Science and Informatics (EECSI)', '2008 13th International Symposium on Electrets', 'IEE Colloquium on Use of Personal Computer Systems for Plant Monitoring and Control', '2017 2nd International Conference on Advanced Information and Communication Technologies (AICT)', '2010 Second International Workshop on Education Technology and Computer Science', 'Digest. International Electron Devices Meeting,', 'IEEE Computer Graphics and Applications', '2011 International Conference on Computer Science and Service System (CSSS)', '2010 The 2nd International Conference on Computer and Automation Engineering (ICCAE)', '2011 International Conference on Computer Science and Service System (CSSS)', 'IEEE Photonics Technology Letters', 'IEEE Photonics Technology Letters', '2017 Fourth International Conference on Computer Technology in Russia and in the Former Soviet Union (SORUCOM)', '2005 12th International Symposium on Electrets', '2010 IEEE International Power Modulator and High Voltage Conference', 'IEEE Sensors Journal', '2017 International Workshop on Engineering Technologies and Computer Science (EnT)', 'IEEE Transactions on Components and Packaging Technologies']</t>
  </si>
  <si>
    <t>(("Document Title":""CPLEX" OR "Circuit restoration" OR "Heuristic" OR "Integer programming""))</t>
  </si>
  <si>
    <t>['Integer Programming Approaches to the Problem of Network Upgrading', 'A New Heuristic for Minimal Makespan in No-Wait Hybrid Flowshops', 'Duplicated Genes Reversal Distance under Gene Deletion Constraint by Integer Programming', 'Heuristic Computation Method for All-Optical Monitoring Trails Terminated at Specified Nodes', 'Distribution network restoration using fuzzy set approach and mix integer programming', 'A heuristic algorithm for shortest path with multiple constraints', 'Efficiency improvement in explicit enumeration for integer programming problems', 'Investigation into yard slots scheduling using heuristic algorithms', 'An integer programming model and heuristic algorithm for automatic scheduling in synchrotron facilities', 'Study of Logistics Distribution Network Planning Based on Heuristic Algorithm', 'A Comparison of Heuristic Methods for Scheduling Earth Observing Satellites Fleet', 'High Performance State Lattice Planning Using Heuristic Look-Up Tables', 'Bee colony foraging algorithm for integer programming', 'A Mixed Integer Programming formulation of generator startup costs', 'An Improved Differential Evolution Algorithm for Mixed Integer Programming Problems', 'Two mixed integer programming formulations on single machine to reschedule repaired jobs for minimizing the total waiting-time', 'Virtual Network Embedding in Hybrid Data Centers', 'Heuristic solutions for the general maximum independent set problem with applications to expert system design', 'Web User Session Reconstruction Using Integer Programming', 'A GRASP-based heuristic to design the GMPLS control plane network topology with resilience guarantees', 'Algorithms for scheduling problem with different deterioration jobs under depending on waiting times', 'Heterogeneous labor scheduling with elastic tasks', 'A heuristic search algorithm based on hybrid-tasks system model for scheduling tasks of NC system', 'A heuristic algorithm for profit maximization problem on customer social networking', 'Research of simplification of dynamic structure based food correlation heuristic algorithm']</t>
  </si>
  <si>
    <t>['2008 International Symposium on Applications and the Internet', '2006 Chinese Control Conference', '2008 2nd International Conference on Bioinformatics and Biomedical Engineering', 'Journal of Lightwave Technology', 'PowerTech Budapest 99. Abstract Records. (Cat. No.99EX376)', 'International Conference on Communication Technology Proceedings, 2003. ICCT 2003.', '2013 IEEE International Conference on Industrial Engineering and Engineering Management', '2009 Joint Conferences on Pervasive Computing (JCPC)', '2009 IEEE International Conference on Systems, Man and Cybernetics', '2011 Fourth International Conference on Intelligent Computation Technology and Automation', '2009 International Conference on Information Technology and Computer Science', '2006 IEEE/RSJ International Conference on Intelligent Robots and Systems', '2011 International Conference on Business Management and Electronic Information', '2007 International Power Engineering Conference (IPEC 2007)', '2013 Ninth International Conference on Computational Intelligence and Security', '2017 Chinese Automation Congress (CAC)', '2017 ACM/IEEE Symposium on Architectures for Networking and Communications Systems (ANCS)', 'Proceedings COMPSAC 88: The Twelfth Annual International Computer Software &amp; Applications Conference', '2008 IEEE/WIC/ACM International Conference on Web Intelligence and Intelligent Agent Technology', '2011 13th International Conference on Transparent Optical Networks', '2015 6th IEEE International Conference on Software Engineering and Service Science (ICSESS)', 'The 27th Chinese Control and Decision Conference (2015 CCDC)', '2005 International Conference on Machine Learning and Cybernetics', 'Third International Conference on Innovative Computing Technology (INTECH 2013)', '2012 IEEE Symposium on Robotics and Applications (ISRA)']</t>
  </si>
  <si>
    <t>(("Document Title":""Integer programming" OR "Circuit restoration" OR "CPLEX" OR "Heuristic""))</t>
  </si>
  <si>
    <t>['High Performance State Lattice Planning Using Heuristic Look-Up Tables',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'Using AMPL/CPLEX to model and solve the electric vehicle routing problem (EVRP) with heterogeneous mixed fleet', 'Action-dependent heuristic dynamic programming for level control of three tanks', 'Applications of heuristic dynamic programming in the proton exchange membrane fuel cell temperature control', 'A New Heuristic for Minimal Makespan in No-Wait Hybrid Flowshops',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'Algorithms for scheduling problem with different deterioration jobs under depending on waiting times', 'Modeling and Lagrangian relaxation based heuristic for scheduling oil wells in oilfield production', 'Improvement of duplication scheduling heuristic algorithm with nonstrict triggering of program graph nodes', 'A heuristic genetic algorithm for flowshop scheduling', 'A study of multi-objects hybrid heuristic searching approach for dynamic system modeling', 'Comparative study of modern heuristic algorithms to service restoration in distribution systems', 'Heuristic algorithms for scheduling multi-layer computer systems', 'Heuristic Revision by Heuristic Space Exploration']</t>
  </si>
  <si>
    <t>['2006 IEEE/RSJ International Conference on Intelligent Robots and Systems',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'2017 29th Chinese Control And Decision Conference (CCDC)', '2008 27th Chinese Control Conference', '2012 Power Engineering and Automation Conference', '2006 Chinese Control Conference',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'2015 6th IEEE International Conference on Software Engineering and Service Science (ICSESS)', 'Proceedings of the 32nd Chinese Control Conference', 'Proceedings the First Aizu International Symposium on Parallel Algorithms/Architecture Synthesis', 'Proceedings of the 23rd International Conference on Information Technology Interfaces, 2001. ITI 2001.', '2012 IEEE International Conference on Information Science and Technology', '2002 IEEE Power Engineering Society Winter Meeting. Conference Proceedings (Cat. No.02CH37309)', '1997 IEEE International Conference on Intelligent Processing Systems (Cat. No.97TH8335)', '2009 International Conference on Knowledge and Systems Engineering']</t>
  </si>
  <si>
    <t>(("Document Title":""Choice modelling" OR "Integer factorization""))</t>
  </si>
  <si>
    <t>['MVFactorV2: An improved integer factorization algorithm to speed up computation time', "Comparative study on Integer Factorization algorithm-Pollard's RHO and Pollard's P-1", 'Notice of Violation of IEEE Publication Principles&lt;BR&gt;Modified Integer Factorization Algorithm Using V-Factor Method', 'Case Branching Backward Simulator for Integer Factorization', 'Zero-knowledge proofs technique using integer factorization for analyzing robustness in cryptography', 'New public key encryption techniques based on generalized discrete logarithm, integer factorization and double integer factorization problems', 'A modified scheme based on He-Keisler scheme using Integer factorization and Discrete Logarithms', "A new modified integer factorization algorithm using integer modulo 20's technique", 'Attacks on the RSA cryptosystem using integer factorization', 'Integer factorization with a neuromorphic sieve', "A Parallel GNFS Integrated with the Block Wiedemann's Algorithm for Integer Factorization", 'A New Heuristic Algorithm Based on Molecular Geometry Optimization and Its Application to the Integer Factorization Problem', 'Framework for evaluation and comparison of integer factorization algorithms', 'Spam control by source throttling using integer factorization', 'An efficient method for integer factorization', 'Integer Factorization Using Hadoop', 'An efficient digital signature scheme by using integer factorization and discrete logarithm problem', 'The direct integer factorization approach to the Crochiere and Rabiner multistage FIR designs for multirate systems', 'A Parallel GNFS Algorithm with the Improved Linbox Montgomery Block Lanczos Method for Integer Factorization', 'Binary choice modelling based on the stable distribution', 'ECM integer factorization on GPU cluster', 'Cryptanalysis and Improvement of a Proxy-protected Signature Scheme', 'Group-oriented signature schemes based on Chinese remainder theorem', 'A Digital Signature Scheme on the Conic Curve over Zn Based on Two Hard Problems', 'Can Integer Factorization be in P?']</t>
  </si>
  <si>
    <t>['2014 International Computer Science and Engineering Conference (ICSEC)', '2015 2nd International Conference on Computing for Sustainable Global Development (INDIACom)', '2012 Second International Conference on Advanced Computing &amp; Communication Technologies', '2013 8th EUROSIM Congress on Modelling and Simulation', '2016 3rd International Conference on Computing for Sustainable Global Development (INDIACom)', 'Proceedings. ICCEA 2004. 2004 3rd International Conference on Computational Electromagnetics and Its Applications, 2004.', '2015 2nd International Conference on Computing for Sustainable Global Development (INDIACom)', '2014 International Computer Science and Engineering Conference (ICSEC)', '2011 19thTelecommunications Forum (TELFOR) Proceedings of Papers', '2017 IEEE International Symposium on Circuits and Systems (ISCAS)', '2006 2nd IEEE International Symposium on Dependable, Autonomic and Secure Computing', '2014 International Conference on Soft Computing and Machine Intelligence', '2016 SAI Computing Conference (SAI)', '2011 International Conference on Emerging Trends in Networks and Computer Communications (ETNCC)', '2015 IEEE International Symposium on Circuits and Systems (ISCAS)', '2011 IEEE Third International Conference on Cloud Computing Technology and Science', '2017 International Conference on Advances in Computing, Communications and Informatics (ICACCI)', '3rd International Symposium on Image and Signal Processing and Analysis, 2003. ISPA 2003. Proceedings of the', '2008 International Conference on Information Security and Assurance (isa 2008)', '2016 11th International Forum on Strategic Technology (IFOST)', '2012 Proceedings of the 35th International Convention MIPRO', '2010 Second International Conference on Future Networks', '2009 World Congress on Nature &amp; Biologically Inspired Computing (NaBIC)', '2008 IEEE Pacific-Asia Workshop on Computational Intelligence and Industrial Application', "2006 International Conference on Computational Inteligence for Modelling Control and Automation and International Conference on Intelligent Agents Web Technologies and International Commerce (CIMCA'06)"]</t>
  </si>
  <si>
    <t>(("Document Title":""Integer factorization" OR "Choice modelling""))</t>
  </si>
  <si>
    <t>['Binary choice modelling based on the stable distribution', 'New public key encryption techniques based on generalized discrete logarithm, integer factorization and double integer factorization problems', 'Locational choice modelling using fuzzy decision tables', 'Case Branching Backward Simulator for Integer Factorization', "Comparative study on Integer Factorization algorithm-Pollard's RHO and Pollard's P-1", 'Attacks on the RSA cryptosystem using integer factorization', 'MVFactorV2: An improved integer factorization algorithm to speed up computation time', 'Zero-knowledge proofs technique using integer factorization for analyzing robustness in cryptography', 'A modified scheme based on He-Keisler scheme using Integer factorization and Discrete Logarithms', 'Integer factorization with a neuromorphic sieve', "A Parallel GNFS Integrated with the Block Wiedemann's Algorithm for Integer Factorization", "A new modified integer factorization algorithm using integer modulo 20's technique", 'The direct integer factorization approach to the Crochiere and Rabiner multistage FIR designs for multirate systems', 'Notice of Violation of IEEE Publication Principles&lt;BR&gt;Modified Integer Factorization Algorithm Using V-Factor Method', 'Recent Advances in the design and implementation of Large Integer Factorization Algorithms', 'A Parallel GNFS Algorithm with the Improved Linbox Montgomery Block Lanczos Method for Integer Factorization', 'Can Integer Factorization be in P?', 'A New Heuristic Algorithm Based on Molecular Geometry Optimization and Its Application to the Integer Factorization Problem', 'Framework for evaluation and comparison of integer factorization algorithms', 'Integer Factorization Based on Elliptic Curve Method: Towards Better Exploitation of Reconfigurable Hardware', 'An efficient method for integer factorization', 'Integer Factorization Using Hadoop', 'Isolating critical cases for reciprocals using integer factorization', 'Spam control by source throttling using integer factorization', 'Mitigating DDoS attack using random integer factorization']</t>
  </si>
  <si>
    <t>['2016 11th International Forum on Strategic Technology (IFOST)', 'Proceedings. ICCEA 2004. 2004 3rd International Conference on Computational Electromagnetics and Its Applications, 2004.', 'Proceedings of North American Fuzzy Information Processing', '2013 8th EUROSIM Congress on Modelling and Simulation', '2015 2nd International Conference on Computing for Sustainable Global Development (INDIACom)', '2011 19thTelecommunications Forum (TELFOR) Proceedings of Papers', '2014 International Computer Science and Engineering Conference (ICSEC)', '2016 3rd International Conference on Computing for Sustainable Global Development (INDIACom)', '2015 2nd International Conference on Computing for Sustainable Global Development (INDIACom)', '2017 IEEE International Symposium on Circuits and Systems (ISCAS)', '2006 2nd IEEE International Symposium on Dependable, Autonomic and Secure Computing', '2014 International Computer Science and Engineering Conference (ICSEC)', '3rd International Symposium on Image and Signal Processing and Analysis, 2003. ISPA 2003. Proceedings of the', '2012 Second International Conference on Advanced Computing &amp; Communication Technologies', '1983 IEEE Symposium on Security and Privacy', '2008 International Conference on Information Security and Assurance (isa 2008)', "2006 International Conference on Computational Inteligence for Modelling Control and Automation and International Conference on Intelligent Agents Web Technologies and International Commerce (CIMCA'06)", '2014 International Conference on Soft Computing and Machine Intelligence', '2016 SAI Computing Conference (SAI)', '15th Annual IEEE Symposium on Field-Programmable Custom Computing Machines (FCCM 2007)', '2015 IEEE International Symposium on Circuits and Systems (ISCAS)', '2011 IEEE Third International Conference on Cloud Computing Technology and Science', 'Proceedings 2003 16th IEEE Symposium on Computer Arithmetic', '2011 International Conference on Emerging Trends in Networks and Computer Communications (ETNCC)', '2016 Fourth International Conference on Parallel, Distributed and Grid Computing (PDGC)']</t>
  </si>
  <si>
    <t>(("Document Title":""Automaton" OR "Cellular automaton""))</t>
  </si>
  <si>
    <t>['Models and simulations considering caution behavior based on the theory of cellular automaton', 'Reducing the computational cost in â„“i-norm optimization for cellular automaton model identification', "Fractal Patterns Created by Ulam's Cellular Automaton",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 'Prediction of Traffic Flow Based on Cellular Automaton']</t>
  </si>
  <si>
    <t>['2010 International Conference on Mechanic Automation and Control Engineering', '2017 56th Annual Conference of the Society of Instrument and Control Engineers of Japan (SICE)', '2014 Second International Symposium on Computing and Networking',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 '2015 International Conference on Industrial Informatics - Computing Technology, Intelligent Technology, Industrial Information Integration']</t>
  </si>
  <si>
    <t>(("Document Title":""Cellular automaton" OR "Automaton""))</t>
  </si>
  <si>
    <t>['A Two-Way Automaton with Fewer States than Any Equivalent One-Way Automaton', "Fractal Patterns Created by Ulam's Cellular Automaton", 'Models and simulations considering caution behavior based on the theory of cellular automaton', 'Reducing the computational cost in â„“i-norm optimization for cellular automaton model identification',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t>
  </si>
  <si>
    <t>['IEEE Transactions on Computers', '2014 Second International Symposium on Computing and Networking', '2010 International Conference on Mechanic Automation and Control Engineering', '2017 56th Annual Conference of the Society of Instrument and Control Engineers of Japan (SICE)',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t>
  </si>
  <si>
    <t>(("Document Title":""CMOS" OR "Charge-coupled device" OR "MOSIS" OR "MUMPS""))</t>
  </si>
  <si>
    <t>['The Study of Spectral Correction Algorithm of Charge-Coupled Device Array Spectrometer', 'Experimental demonstration of a buried-channel charge-coupled device in 6H silicon carbide', 'A two-phase GaAs cermet gate charge-coupled device', 'Design of finite-duration impulse response digital and charge-coupled device filters with arbitrary attenuation characteristics', 'Optoelectronic charge coupled device (OECCD) using InP MIS capacitor array', 'A straightforward parallel-in, serial-out filter with a junction charge-coupled device and an integrated clock driver', 'Device Design for a 12.3-Megapixel, Fully Depleted, Back-Illuminated, High-Voltage Compatible Charge-Coupled Device', 'A robust smear removal method for inter-frame Charge-Coupled Device star images', 'High resolution X-ray photon-counting detector with scintillator-deposited charge-coupled device', 'An extrinsic silicon charge coupled device for detecting infrared radiation', 'Imaging of radionuclide emissions with a low-noise charge-coupled device', 'Feedforward control based on orthogonal least square for a charge-coupled device-based tracking loop', 'V.M.O.S. conductively coupled charge-coupled device', 'Analysis of field-aided, charge-coupled device transfer', 'Design considerations for a two-phase, buried-channel, charge-coupled device', 'Computer modeling of charge-coupled device characteristics', 'Overlaid charge-coupled device', 'Application of a mesh experiment for a proton beam onto the charge-coupled device', 'A charge coupled device architecture for on focal plane image signal processing', 'Study on the Treatment Technology and Application of Charge Coupled Device', 'Multiband charge-coupled device', 'Two-phase m.n.o.s. charge-coupled device', 'Charge-coupled-device digital-analogue convertor', 'Observation of plasma bullet with a charge-coupled device camera and a photo-sensor amplifier', 'Measurements of Cerenkov radiations in a scintillating fiber-optic dosimeter using a photodiode and a charge-coupled device']</t>
  </si>
  <si>
    <t>['IEEE Transactions on Electron Devices', 'IEEE Electron Device Letters', 'IEEE Transactions on Electron Devices', 'IEE Proceedings G - Electronic Circuits and Systems', 'IEEE Transactions on Electron Devices', 'IEEE Journal of Solid-State Circuits', 'IEEE Transactions on Electron Devices', '2011 Seventh International Conference on Natural Computation', 'IEEE Transactions on Nuclear Science', '1974 International Electron Devices Meeting (IEDM)', 'IEEE Conference on Nuclear Science Symposium and Medical Imaging', '2017 Chinese Automation Congress (CAC)', 'Electronics Letters', 'The Bell System Technical Journal', 'The Bell System Technical Journal', 'The Bell System Technical Journal', 'Electronics Letters', '2003 IEEE Nuclear Science Symposium. Conference Record (IEEE Cat. No.03CH37515)', 'International Symposium on VLSI Technology, Systems and Applications,', '2009 2nd International Congress on Image and Signal Processing', '2012 IEEE Nuclear Science Symposium and Medical Imaging Conference Record (NSS/MIC)', 'Electronics Letters', 'Electronics Letters', '2011 Abstracts IEEE International Conference on Plasma Science', '2008 3rd International Conference on Sensing Technology']</t>
  </si>
  <si>
    <t>(("Document Title":""CMOS" OR "MOSIS" OR "Charge-coupled device" OR "MUMPS""))</t>
  </si>
  <si>
    <t>(("Document Title":""Three Laws of Robotics" OR "Wheels""))</t>
  </si>
  <si>
    <t>['Design and modeling of hydro matrix power wheels contain nine wheels by using Matlab simulink', "Molecular Robots Obeying Asimov's Three Laws of Robotics", 'Trajectory tracking robust control for two wheels robot', 'Application of phased array ultrasonic technology for nondestructive testing of railway wheels', 'Spinning-punch new technology for aluminum alloy plate-wheels forming', 'Innovative ultrasonic inspection system for the fabrication test of railroad wheels', 'Optimization of lobes for a stair climber using associated wheels', 'Analysis of methods of flattening of diamond wheels for processing of high-precision hard-alloy products', 'A study of an omnidirectional robotic cart using passive wheels', 'A method for fault diagnosis in test system of electric motor wheels based on Fuzzy Petri Net', 'Modeling of a spherical robot driven by Omni wheels', 'Observations and monitoring of the rolling contact fatigue of Chinese high speed wheels', 'Computer aided analysis on a four-wheels-independent-vibrationabsorbing vehicle', 'Innovative solution for ultrasonic fabrication test of railroad wheels', 'Spacecraft line-of-sight nonlinear control using two wheels', 'Mecanum wheels with Astar algorithm and fuzzy PID algorithm based on genetic algorithm', 'Non-destructive measurement of residual stresses in railway wheels by ultrasonic method', 'Two wheels differential type odometry for mobile robots', "Research on Characteristics of External Flow in Region of Passenger Car's Wheels", 'An Experimental Study of Independently Rotating Wheels for Railway Vehicles', 'Dynamic modeling and analysis of Wheel Skid steered Mobile Robots with the different angular velocities of four wheels', 'Common hardware design For (2n+2, 0 â€¢ n â€¢ 3) wheels mobile rover', 'Mobile robot concept with walking wheels made of rotary segments', 'Ultrasonic imaging of solid railway wheels', 'Control of an electric vehicle with a large sideslip angle using driving forces of four independently-driven wheels and steer angle of front wheels']</t>
  </si>
  <si>
    <t>['2017 Nineteenth International Middle East Power Systems Conference (MEPCON)', 'Artificial Life', '2018 Cybernetics &amp; Informatics (K&amp;I)', 'Proceedings of 2011 International Conference on Electronic &amp; Mechanical Engineering and Information Technology', '2010 International Conference on Mechanic Automation and Control Engineering', '2016 18th International Wheelset Congress (IWC)', '2016 International Conference on Signal Processing, Communication, Power and Embedded System (SCOPES)', '2014 Dynamics of Systems, Mechanisms and Machines (Dynamics)', 'IECON 2016 - 42nd Annual Conference of the IEEE Industrial Electronics Society', 'Proceedings of the 31st Chinese Control Conference', '2011 International Conference on Machine Learning and Cybernetics', '2016 18th International Wheelset Congress (IWC)', '2013 IEEE International Symposium on Assembly and Manufacturing (ISAM)', '2014 IEEE Far East Forum on Nondestructive Evaluation/Testing', '2016 10th International Conference on Intelligent Systems and Control (ISCO)', '2017 International Conference on Robotics and Automation Sciences (ICRAS)', '2016 18th International Wheelset Congress (IWC)', 'Proceedings of 3rd International Conference on Reliability, Infocom Technologies and Optimization', '2011 Third International Conference on Measuring Technology and Mechatronics Automation', '2007 International Conference on Mechatronics and Automation', 'Proceedings of the 30th Chinese Control Conference', '2007 IEEE International Conference on Robotics and Biomimetics (ROBIO)', '2017 18th International Carpathian Control Conference (ICCC)', '2008 IEEE Ultrasonics Symposium', '2014 IEEE/ASME International Conference on Advanced Intelligent Mechatronics']</t>
  </si>
  <si>
    <t>(("Document Title":""Wheels" OR "Three Laws of Robotics""))</t>
  </si>
  <si>
    <t>["Molecular Robots Obeying Asimov's Three Laws of Robotics", 'When Science Fiction and Science Fact Meet', 'Discussion on â€œelectric control for rolling-mill motors.â€ â€œautomatic motor control.â€ â€œfunction of fly-wheels in connection with electrically operated rolling mills.â€ â€œpower requirements for rolling high carbon steel of small section.â€ â€œelectric power problems in steel plants.â€ â€œrolling-mill motors.â€ â€œelectric driven rolling mills.â€ Frontenac, N. Y. June 30, 1909', 'Design and modeling of hydro matrix power wheels contain nine wheels by using Matlab simulink', 'Installing Wheels in a Frame', 'Control of an electric vehicle with a large sideslip angle using driving forces of four independently-driven wheels and steer angle of front wheels', 'Function of fly-wheels in connection with electrically operated rolling mills', 'A control method to suitably distribute electric braking force between front and rear wheels in electric vehicle systems with independently driven front and rear wheels', 'Takagi-sugeno fuzzy model predictive controller design for combining lane keeping and speed tracking of four wheels steering and four wheels drive electric vehicle', 'How Germany makes train wheels with flowforming', 'Soft raising and lowering of front wheels for inverse pendulum control wheel chair robot', 'Internet multimedia on wheels: connecting cars to cyberspace', 'Development of an omni-directional mobile base utilizing spherical robots as wheels', 'IICT-bot: Educational robotic platform using omni-directional wheels with open source code and architecture', 'Omnidirectional holonomic mobile robot using nonholonomic wheels', 'An approach for fuzzy-PI control of mobile robot with wheels', 'Electrical prerotation of landing gear wheels', 'Grease the wheels that make you go around (technical communications)', "Fault detection and diagnosis for reaction wheels of satellite's attitude control system using a bank of Kalman filters", 'Application of wavelet transform to defect detection of wheelflats of railway wheels', 'Low-speed friction compensation of reaction wheels using command shaping', 'Innovative solution for ultrasonic fabrication test of railroad wheels', 'Comparative analysis of methods for computing pole angle offsets in magnetic pole wheels using ABS sensor', 'Wheel slip controller for the regenerative braking of electric vehicle: Experimental results with a three wheels recreational hybrid vehicle', 'Research on torque allocation for multi-reaction wheels system']</t>
  </si>
  <si>
    <t>['Artificial Life', 'Computer', 'Proceedings of the American Institute of Electrical Engineers', '2017 Nineteenth International Middle East Power Systems Conference (MEPCON)', 'Effective Cycling', '2014 IEEE/ASME International Conference on Advanced Intelligent Mechatronics', 'Proceedings of the American Institute of Electrical Engineers', 'Conference Record of the 2004 IEEE Industry Applications Conference, 2004. 39th IAS Annual Meeting.', '2017 29th Chinese Control And Decision Conference (CCDC)', 'Production Engineer', 'Proceedings 2003 IEEE/RSJ International Conference on Intelligent Robots and Systems (IROS 2003) (Cat. No.03CH37453)', 'Proceedings of Conference on Intelligent Transportation Systems', '2017 14th International Conference on Ubiquitous Robots and Ambient Intelligence (URAI)', '2015 International Siberian Conference on Control and Communications (SIBCON)', 'Proceedings 1995 IEEE/RSJ International Conference on Intelligent Robots and Systems. Human Robot Interaction and Cooperative Robots', '2007 14th International Conference on Mechatronics and Machine Vision in Practice', 'Electrical Engineering', "IPCC '88 Conference Record 'On the Edge: A Pacific Rim Conference on Professional Technical Communication'.", 'International Symposium on Signals, Circuits and Systems, 2005. ISSCS 2005.', '6th International Conference on Signal Processing, 2002.', '2013 IEEE International Conference on Industrial Technology (ICIT)', '2014 IEEE Far East Forum on Nondestructive Evaluation/Testing', 'Proceedings of the 2013 9th Conference on Ph.D. Research in Microelectronics and Electronics (PRIME)', '2015 Tenth International Conference on Ecological Vehicles and Renewable Energies (EVER)', '2014 International Conference on Mechatronics and Control (ICMC)']</t>
  </si>
  <si>
    <t>(("Document Title":""Breadth-first search" OR "Computation" OR "Fixed point " OR "Iteration""))</t>
  </si>
  <si>
    <t>['Iteration and Parallel Computation on Computational Fluid Dynamics', 'A Fast Fixed Point Iteration Algorithm for Sparse Channel Estimation', 'Analytical approach to evaluate fixed point accuracy for an iteration of decision operators', 'Fixed-point digital IIR filter design using multi-objective optimization evolutionary algorithm', 'Newton-Raphson method and fixed-point technique in finite element computation of magnetic field problems in media with hysteresis', 'Alternating iteration method on approximate reasoning of electric field', 'Sparse kernel recursive least squares using L1regularization and a fixed-point sub-iteration', 'Dual fixed-point: an efficient alternative to floating-point computation for DSP applications', 'An Adaptive Fixed-Point Iteration Algorithm for Finite-Element Analysis With Magnetic Hysteresis Materials', 'Evasiveness of Graph Properties and Topological Fixed-Point Theorems', 'FPGA Implementation of a Best-Precision Fixed-Point Digital PID Controller', 'Hardware-based algorithm for Sine and Cosine computations using fixed point processor', 'Fixed point performance of interpolation/extrapolation algorithms for resource constrained wireless sensors', 'Notice of Retraction&lt;BR&gt;By using the directed operators to find a solution to the Split Common Fixed Point problem', 'Fixed-Point Acceleration of Square Root and Logarithm Using Quadratic Regression for HTK Kernel Modules', 'An analog scheme for fixed-point computation-Part II: Applications', 'Design of fixed-point high-performance FFT processor', 'Anisotropic Gaussian Filtering using Fixed Point Arithmetic', 'An analog scheme for fixed point computation. I. Theory', 'ROM based logic design for base-2 exponential and logarithm converter using fixed point number representation', 'Multiparty Computation of Fixed-Point Multiplication and Reciprocal', 'Influence of fixed-point DSP architecture on computation accuracy', 'Random Approximation with Weak Contraction Random Operator and Random Fixed Point Theorem for Nonexpansive Random Mapping', 'A Decoder for Lvcsr Based on Fixed-Point Arithmetic', 'A 231MHz, 2.18mW 32-bit Logarithmic Arithmetic Unit for Fixed-Point 3D Graphics System']</t>
  </si>
  <si>
    <t>['2014 7th International Conference on Intelligent Computation Technology and Automation', '2011 Third International Conference on Communications and Mobile Computing', '2013 International Conference on Computer Applications Technology (ICCAT)', '2010 IEEE Youth Conference on Information, Computing and Telecommunications', 'IEEE Transactions on Magnetics', '2005 International Conference on Machine Learning and Cybernetics', '2014 IEEE International Conference on Acoustics, Speech and Signal Processing (ICASSP)', 'International Conference on Field Programmable Logic and Applications, 2005.', 'IEEE Transactions on Magnetics', '', '2009 International Conference on Measuring Technology and Mechatronics Automation', '2014 11th International Conference on Electrical Engineering/Electronics, Computer, Telecommunications and Information Technology (ECTI-CON)', '2015 Long Island Systems, Applications and Technology', '2012 8th International Conference on Natural Computation', '2010 Fourth International Conference on Genetic and Evolutionary Computing', 'IEEE Transactions on Circuits and Systems I: Fundamental Theory and Applications', '2010 2nd International Conference on Education Technology and Computer', '2006 International Conference on Image Processing', 'IEEE Transactions on Circuits and Systems I: Fundamental Theory and Applications', '2016 International Conference on Inventive Computation Technologies (ICICT)', '2009 20th International Workshop on Database and Expert Systems Application', '2002 11th European Signal Processing Conference', '2010 First ACIS International Symposium on Cryptography, and Network Security, Data Mining and Knowledge Discovery, E-Commerce and Its Applications, and Embedded Systems', '2006 IEEE International Conference on Acoustics Speech and Signal Processing Proceedings', '2005 IEEE Asian Solid-State Circuits Conference']</t>
  </si>
  <si>
    <t>(("Document Title":""Iteration" OR "Computation" OR "Fixed point " OR "Breadth-first search""))</t>
  </si>
  <si>
    <t>['Software solution for optimal planning of sales persons work based on Depth-First Search and Breadth-First Search algorithms', 'Ordered and unordered algorithms for parallel breadth first search', 'A breadth first search approach for minimum vertex cover of grid graphs', 'Transmission path optimization method combining sensitivity analysis with breadth first search theory suitable for large scale direct electricity trade', 'Exploitation of locality for energy efficiency for breadth first search in fine-grain execution models', 'Reformulating a Breadth-First Search Algorithm on an Undirected Graph in the Language of Linear Algebra', 'Monte-Carlo Simulation for the Reliability Analysis of Multi-status Network System Based on Breadth First Search', 'Design and implementation of a web structure mining algorithm using breadth first search strategy for academic search application', 'Parallel Distributed Breadth First Search on the Kepler Architecture', 'Fixed-point digital IIR filter design using multi-objective optimization evolutionary algorithm', 'Dual fixed-point: an efficient alternative to floating-point computation for DSP applications', 'Evasiveness of Graph Properties and Topological Fixed-Point Theorems', 'Optimizing Data Accesses for Breadth-First Search on Shared Memory Computers', 'Radius Restrained Distributed Breadth First Search Flooding in Large-Scale Multimedia Communication', 'FPGA Implementation of a Best-Precision Fixed-Point Digital PID Controller', 'Hardware-based algorithm for Sine and Cosine computations using fixed point processor', 'Fixed point performance of interpolation/extrapolation algorithms for resource constrained wireless sensors', 'Notice of Retraction&lt;BR&gt;By using the directed operators to find a solution to the Split Common Fixed Point problem', 'Fixed-Point Acceleration of Square Root and Logarithm Using Quadratic Regression for HTK Kernel Modules', 'The parallel complexity of queue versus stack breadth-first search', 'Simulation of flood disaster by use of breadth-first-search algorithm integrated with GIS', 'Method of workload balancing in GPU implementation of breadth-first search', 'Efficient implementation of breadth first search for general video game playing', 'The application of breadth first search in the dispatching system of the China Railway Communication network', 'A Breadth-First Search Algorithm for Mining Generalized Frequent Itemsets Based on Set Enumeration Tree']</t>
  </si>
  <si>
    <t>['2016 39th International Convention on Information and Communication Technology, Electronics and Microelectronics (MIPRO)', '2010 19th International Conference on Parallel Architectures and Compilation Techniques (PACT)', '2015 IEEE 9th International Conference on Intelligent Systems and Control (ISCO)', '2016 IEEE International Conference on Power and Renewable Energy (ICPRE)', 'Tsinghua Science and Technology', '2014 International Conference on Mathematics and Computers in Sciences and in Industry', '2009 Second International Conference on Information and Computing Science', '2011 International Conference for Internet Technology and Secured Transactions', 'IEEE Transactions on Parallel and Distributed Systems', '2010 IEEE Youth Conference on Information, Computing and Telecommunications', 'International Conference on Field Programmable Logic and Applications, 2005.', '', '2015 14th International Symposium on Parallel and Distributed Computing', '2009 Asia-Pacific Conference on Information Processing', '2009 International Conference on Measuring Technology and Mechatronics Automation', '2014 11th International Conference on Electrical Engineering/Electronics, Computer, Telecommunications and Information Technology (ECTI-CON)', '2015 Long Island Systems, Applications and Technology', '2012 8th International Conference on Natural Computation', '2010 Fourth International Conference on Genetic and Evolutionary Computing', 'Proceedings of the Second IEEE Symposium on Parallel and Distributed Processing 1990', 'Fifth World Congress on Intelligent Control and Automation (IEEE Cat. No.04EX788)', '2014 International Conference on High Performance Computing &amp; Simulation (HPCS)', '2016 IEEE 5th Global Conference on Consumer Electronics', "2002 IEEE Region 10 Conference on Computers, Communications, Control and Power Engineering. TENCOM '02. Proceedings.", 'International Symposium on Computer Science and its Applications']</t>
  </si>
  <si>
    <t>(("Document Title":""Control system" OR "Piezoelectricity" OR "Robot end effector" OR "Workspace""))</t>
  </si>
  <si>
    <t>['Design of the force sense unit for space robot end-effector', 'Method and system for robot end effector path correction using 3-D ultrasound sensors', 'Longitudinal piezoelectricity in natural calcite materials: Preliminary studies', 'Robot end-effector recognition using modular neural network for autonomous control', 'A study of time stability of piezoelectricity in porous polypropylene electrets', 'Highly aligned P(VDF-TrFE) nanofibers with anisotropic piezoelectricity fabricated by electrospinning for physical sensing devices', 'Iterative estimation of the relative spatial poses of a robot end effector and target object', 'Piezoelectricity of cross-linked polypropylene films treated by hot-stretching',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'Piezoelectrets: Polymer foams for transducer applications', 'Electrically forced antiplane vibrations of a multilayered circular cylindrical piezoelectric shell of polarized ceramics with weak interfaces', 'Robot end-effector 2D visual positioning using neural networks', 'Development of a four-fingered dexterous robot end effector for Space operations', 'A method of estimating robot end-effector force based on Hâˆžfilting', 'Dynamic control of a flexible drilling robot end-effector', 'Piezoelectricity in poled silica films achieved using super-lattice structure with tetravalent metal dopants', 'Finite element design of a new piezoelectricity bender disk transducer array', 'Application of a second order response theory to the nonlinear piezoelectricity of PVDF', 'On-chip Micromechanical Parametric Resonator Based on the Piezoelectricity in GaAs/AlGaAs Modulation-Doped Heterostructure', 'Can piezoelectricity lead to negative capacitance?', 'Piezoelectricity of ZnO and its nanostructures', 'Piezoelectricity-Induced Schottky Barrier Height Variations in AlGaN/GaN High Electron Mobility Transistors']</t>
  </si>
  <si>
    <t>['2009 IEEE International Conference on Robotics and Biomimetics (ROBIO)', 'Proceedings of the 3rd World Congress on Intelligent Control and Automation (Cat. No.00EX393)', 'IEEE Transactions on Dielectrics and Electrical Insulation', "IJCNN'99. International Joint Conference on Neural Networks. Proceedings (Cat. No.99CH36339)", '2009 IEEE International Ultrasonics Symposium', '2015 Transducers - 2015 18th International Conference on Solid-State Sensors, Actuators and Microsystems (TRANSDUCERS)', 'Proceeding of Southwest Symposium on Image Analysis and Interpretation', '2009 IEEE 9th International Conference on the Properties and Applications of Dielectric Materials', 'IECON 2017 - 43rd Annual Conference of the IEEE Industrial Electronics Society', '2010 IEEE International Conference on Robotics and Automation', '2012 9th International Conference on Ubiquitous Robots and Ambient Intelligence (URAI)', "International Conference on Control 1991. Control '91", '2012 Symposium on Piezoelectricity, Acoustic Waves, and Device Applications (SPAWDA)', '2009 Symposium on Piezoelectricity, Acoustic Waves, and Device Applications (SPAWDA 2009)', 'Proceedings of the 2003 International Conference on Machine Learning and Cybernetics (IEEE Cat. No.03EX693)', 'Proceedings 2002 IEEE International Conference on Robotics and Automation (Cat. No.02CH37292)', 'Proceedings of the 33rd Chinese Control Conference', '2012 24th Chinese Control and Decision Conference (CCDC)', 'Proceedings of the 2004 IEEE International Frequency Control Symposium and Exposition, 2004.', 'Proceedings of the 2010 Symposium on Piezoelectricity, Acoustic Waves and Device Applications', '6th International Symposium on Electrets,(ISE 6) Proceedings.', '2008 Device Research Conference', '2014 IEEE International Electron Devices Meeting', '2008 Symposium on Piezoelectricity, Acoustic Waves, and Device Applications', 'IEEE Electron Device Letters']</t>
  </si>
  <si>
    <t>(("Document Title":""Workspace" OR "Robot end effector" OR "Control system" OR "Piezoelectricity""))</t>
  </si>
  <si>
    <t>['Design of the force sense unit for space robot end-effector', 'Method and system for robot end effector path correction using 3-D ultrasound sensors', 'Longitudinal piezoelectricity in natural calcite materials: Preliminary studies', 'Robot end-effector recognition using modular neural network for autonomous control', 'A study of time stability of piezoelectricity in porous polypropylene electrets', 'Highly aligned P(VDF-TrFE) nanofibers with anisotropic piezoelectricity fabricated by electrospinning for physical sensing devices', 'Dynamic control of a flexible drilling robot end-effector', 'Iterative estimation of the relative spatial poses of a robot end effector and target object', 'Piezoelectricity of cross-linked polypropylene films treated by hot-stretching', 'Inertia estimation of robot end effector for dextrous object grasping', 'A compliant constant-force mechanism for adaptive robot end-effector operations', 'Design and implementation of data acquisition board for F/T sensor embedded in robot end-effector', 'An enhanced ultrasonic system for robot end effector tracking', 'Implementation of data driven control system of DC motor by using system identification process', 'Piezoelectrets: Polymer foams for transducer applications', 'Electrically forced antiplane vibrations of a multilayered circular cylindrical piezoelectric shell of polarized ceramics with weak interfaces', 'Robot end-effector 2D visual positioning using neural networks', 'Development of a four-fingered dexterous robot end effector for Space operations', 'A method of estimating robot end-effector force based on Hâˆžfilting', "IEE Colloquium on 'Computer Aided Control System Design Algorithms and Packages for Personal Computers' (Digest No.103)", 'Piezoelectricity in poled silica films achieved using super-lattice structure with tetravalent metal dopants', 'Networked Control System and its Application in Fire Control System', 'Finite element design of a new piezoelectricity bender disk transducer array', 'Application of a second order response theory to the nonlinear piezoelectricity of PVDF', 'On-chip Micromechanical Parametric Resonator Based on the Piezoelectricity in GaAs/AlGaAs Modulation-Doped Heterostructure']</t>
  </si>
  <si>
    <t>['2009 IEEE International Conference on Robotics and Biomimetics (ROBIO)', 'Proceedings of the 3rd World Congress on Intelligent Control and Automation (Cat. No.00EX393)', 'IEEE Transactions on Dielectrics and Electrical Insulation', "IJCNN'99. International Joint Conference on Neural Networks. Proceedings (Cat. No.99CH36339)", '2009 IEEE International Ultrasonics Symposium', '2015 Transducers - 2015 18th International Conference on Solid-State Sensors, Actuators and Microsystems (TRANSDUCERS)', '2012 24th Chinese Control and Decision Conference (CCDC)', 'Proceeding of Southwest Symposium on Image Analysis and Interpretation', '2009 IEEE 9th International Conference on the Properties and Applications of Dielectric Materials', 'IECON 2017 - 43rd Annual Conference of the IEEE Industrial Electronics Society', '2010 IEEE International Conference on Robotics and Automation', '2012 9th International Conference on Ubiquitous Robots and Ambient Intelligence (URAI)', "International Conference on Control 1991. Control '91", '2018 IEEE Conference of Russian Young Researchers in Electrical and Electronic Engineering (EIConRus)', '2012 Symposium on Piezoelectricity, Acoustic Waves, and Device Applications (SPAWDA)', '2009 Symposium on Piezoelectricity, Acoustic Waves, and Device Applications (SPAWDA 2009)', 'Proceedings of the 2003 International Conference on Machine Learning and Cybernetics (IEEE Cat. No.03EX693)', 'Proceedings 2002 IEEE International Conference on Robotics and Automation (Cat. No.02CH37292)', 'Proceedings of the 33rd Chinese Control Conference', 'IEE Colloquium on Computer Aided Control System Design Algorithms and Packages for Personal Computers', 'Proceedings of the 2004 IEEE International Frequency Control Symposium and Exposition, 2004.', '2007 Chinese Control Conference', 'Proceedings of the 2010 Symposium on Piezoelectricity, Acoustic Waves and Device Applications', '6th International Symposium on Electrets,(ISE 6) Proceedings.', '2008 Device Research Conference']</t>
  </si>
  <si>
    <t>(("Document Title":""Diagnosis " OR "Dimensionality reduction" OR "Experiment" OR "Independent component analysis""))</t>
  </si>
  <si>
    <t>['Two Dimensional Principal Component Analysis based Independent Component Analysis for face recognition', 'Machinery fault diagnosis using independent component analysis (ICA) and Instantaneous Frequency (IF)', 'Performance Enhancement of Downlink Multiuser DS-CDMA Detectors Using Processing by Independent Component Analysis', 'Independent Component Analysis and Blind Source Separation', 'Dynamic kernel independent component analysis approach for fault detection and diagnosis', 'Dimensionality Reduction of Hyperspectral Images for Color Display using Segmented Independent Component Analysis', 'Fault Diagnosis Method Based on Independent Component Analysis and Dynamic Time Warping', 'The effect of data reduction by independent component analysis and principal component analysis in hand motion identification', 'Independent component analysis for face recognition based on two dimension symmetrical image matrix', 'Bridge diagnosis system by using nonlinear independent component analysis', 'Development of Bridge Diagnosis Technology by Independent Component Analysis', 'Application of Fast Independent Component Analysis on Extracting the Information of Remote Sensing Imagery', 'The study of face recognition based on hybrid principal components analysis and independent component analysis', 'Color Image Compression Using Block-Based Independent Component Analysis', 'Face blind separation using wavelet packet independent component analysis', 'Sparse Gaussian noisy independent component analysis', 'Face Recognition by Nonnegative Independent Component Analysis', 'Monitoring of continuous steel casting process based on independent component analysis', 'Face recognition based on fuzzy Independent Component Analysis', 'Color Component Prediction Based on Damped Modified Independent Component Analysis', 'A Fixed-Point Algorithm for Nonnegative Independent Component Analysis', 'Image Denoising Algorithm Based on Independent Component Analysis', 'A novel vector quantization-based video summarization method using independent component analysis mixture model', 'Speech Enhancement Algorithm Based on Independent Component Analysis', 'The rejection of magnetic noise from the wire using independent component analysis for magnetocardiogram']</t>
  </si>
  <si>
    <t>['2011 International Conference on Multimedia Technology', 'International Conference on Instrumentation, Communication, Information Technology, and Biomedical Engineering 2009', '2006 International Conference on Computer Engineering and Systems', 'Independent Component Analysis: A Tutorial Introduction', '2017 Chinese Automation Congress (CAC)', '2007 IEEE International Conference on Image Processing', '2006 6th World Congress on Intelligent Control and Automation', 'The 26th Annual International Conference of the IEEE Engineering in Medicine and Biology Society', '2012 24th Chinese Control and Decision Conference (CCDC)', 'Proceedings of SICE Annual Conference 2010', '2006 SICE-ICASE International Joint Conference', '2006 International Conference on Machine Learning and Cybernetics', '2011 International Conference on Electronics, Communications and Control (ICECC)', '2007 5th International Symposium on Image and Signal Processing and Analysis', '2010 International Conference on Image Analysis and Signal Processing', '2014 IEEE International Conference on Acoustics, Speech and Signal Processing (ICASSP)', '2009 Fifth International Conference on Natural Computation', '2010 Chinese Control and Decision Conference', '2011 International Conference on Computer Science and Service System (CSSS)', '2008 International Conference on Computer Science and Software Engineering', '2009 Fifth International Conference on Natural Computation', '2009 WRI World Congress on Software Engineering', '2011 IEEE International Conference on Acoustics, Speech and Signal Processing (ICASSP)', '2009 Fifth International Conference on Natural Computation', 'IEEE Transactions on Magnetics']</t>
  </si>
  <si>
    <t>(("Document Title":""Diagnosis " OR "Independent component analysis" OR "Experiment" OR "Dimensionality reduction""))</t>
  </si>
  <si>
    <t>(("Document Title":""Mathematical morphology" OR "Mereology" OR "Rough set" OR "Set theory""))</t>
  </si>
  <si>
    <t>['Fuzzy Comprehensive Evaluation of Software Dependability with Rough Set Theory Based Combinational Weight', 'Path selection in wireless Mobile Ad Hoc Network using fuzzy and rough set theory', 'The Fuzzy Synthetic Evaluation of Combat Effectiveness for Avionics System Based on Rough Set Theory', 'Selection of Suppliers Based on Rough Set Theory and Fuzzy TOPSIS Algorithm', 'Randomization Test for Importance Degree of Variables in Rough Set Theory', 'Study of Weight Determination Based on Rough Set Theory in Desulfuration Projects Decision', 'Boiler water-level fuzzy control system design and parameters optimization based on rough set theory', "The computing method and it's application of fuzzy knowledge weight based on rough set theory", 'Short-Term Load Forecasting Model For Power System Based on Complementation of Fuzzy-Rough Set Theory And BP Neural Network', 'Decision rule extraction method based on rough set theory and fuzzy set theory', 'Research on Rough Set Theory Application in Data Fusion', 'Research of Performance Evaluation of Power Generation Enterprises Based on Rough Set Theory', 'Study on Information Retrieval Model Based on Rough Set Theory', "The Expert Hypermedia System for the Diagnosis of Children's Dermatosis Based on Rough Set Theory", 'Using rough set theory to construct e-learning faq retrieval infrastructure', 'Identifying Customer Characteristics by Using Rough Set Theory with a New Algorithm and Posterior Probabilities', 'Cooperate Company Selected by Fuzzy Neural Network on Rough Set Theory', 'Empirical Research on the Evaluation Model of Distance Education Based on the Gray and Rough Set Theory in China', 'Using a novel merit for feature selection based on rough set theory', 'Optimization of Data Mining in CRM Based on Rough Set Theory', 'Research of performance evaluation of course design based on rough set theory', 'Research on loss of life of dam failure based on rough set theory', 'Research on Case Retrieval Model Based on Rough Set Theory and BP Neural Network', 'Reseach of security risk identification based on rough set theory for highway subgrade stability in the slope of reservoir', 'Supplier selection using rough set theory']</t>
  </si>
  <si>
    <t>['2009 International Conference on Networks Security, Wireless Communications and Trusted Computing', '2011 2nd International Conference on Wireless Communication, Vehicular Technology, Information Theory and Aerospace &amp; Electronic Systems Technology (Wireless VITAE)', '2009 International Forum on Information Technology and Applications', '2008 IEEE International Symposium on Knowledge Acquisition and Modeling Workshop', '2008 IEEE Pacific-Asia Workshop on Computational Intelligence and Industrial Application', '2008 IEEE International Symposium on Knowledge Acquisition and Modeling Workshop', '2009 International Conference on Sustainable Power Generation and Supply', '2010 Seventh International Conference on Fuzzy Systems and Knowledge Discovery', '2007 IEEE International Conference on Automation and Logistics', '2005 International Conference on Machine Learning and Cybernetics', '2012 International Conference on Computer Science and Information Processing (CSIP)', '2007 First IEEE International Symposium on Information Technologies and Applications in Education', '2009 International Symposium on Intelligent Ubiquitous Computing and Education', '2009 Sixth International Conference on Fuzzy Systems and Knowledge Discovery', '2008 First IEEE International Conference on Ubi-Media Computing', '2012 Fourth International Conference on Computational and Information Sciences', '2008 International Conference on Information Management, Innovation Management and Industrial Engineering', '2008 International Conference on Computer Science and Software Engineering', '2018 6th Iranian Joint Congress on Fuzzy and Intelligent Systems (CFIS)', '2009 International Forum on Information Technology and Applications', '2009 4th International Conference on Computer Science &amp; Education', '2011 International Conference on Electric Technology and Civil Engineering (ICETCE)', '2009 International Symposium on Intelligent Ubiquitous Computing and Education', '2011 International Conference on Management Science &amp; Engineering 18th Annual Conference Proceedings', '2007 IEEE International Conference on Industrial Engineering and Engineering Management']</t>
  </si>
  <si>
    <t>(("Document Title":""Set theory" OR "Mathematical morphology" OR "Mereology" OR "Rough set""))</t>
  </si>
  <si>
    <t>['Research on Edge Detection Based on Mathematical Morphology Algorithm', 'Using a novel merit for feature selection based on rough set theory', 'First-order axiomatization of rough mereology', 'Decision rule extraction method based on rough set theory and fuzzy set theory', 'A New Pattern Recognition Model based on Heuristic SOM Network and Rough Set Theory', 'Dynamic Morphology Operators Based on the S-Rough Set Theory', 'Attribute reduction algorithm for inconsistent information system using rough set theory', "Building symptoms diagnosis criteria of traditional Chinese medical science treatment on the elderly's pneumonia by the rough set theory", 'A note on rough set theory', 'Modeling and fault diagnosis for coupled-tank based on rough set theory', 'Business Competitors Analysis Based on Rough Set Theory: A Case of Business Partner Dynamic Selection', 'Improving Circuit Miniaturization and Its Efficiency Using Rough Set Theory', 'Research on agricultural decision support system based on rough set theory', 'The neural network based on rough set theory', 'Rough set theory and its application in the intelligent systems', 'Continuous Value Attribute Decision Table Analysis Method Based on Fuzzy Set and Rough Set Theory', 'Randomization Test for Importance Degree of Variables in Rough Set Theory', 'Probabilistic tolerance rough set model', 'Study of Weight Determination Based on Rough Set Theory in Desulfuration Projects Decision', 'Research on Rough Set Theory Application in Data Fusion', 'Feature Selection Based on Ant Colony Optimization and Rough Set Theory', 'Discretization of Continuous Interval-Valued Attributes in Rough Set Theory and its Application', 'The fault diagnosis of power transformer based on rough set theory', 'Applying rough set theory to information retrieval', 'Research on Operating Parameters and Energy Consumption of Cold Store Based on Rough Set Theory']</t>
  </si>
  <si>
    <t>['2010 International Conference on Optoelectronics and Image Processing', '2018 6th Iranian Joint Congress on Fuzzy and Intelligent Systems (CFIS)', '2012 IEEE International Conference on Granular Computing', '2005 International Conference on Machine Learning and Cybernetics', '2006 IEEE International Conference on Vehicular Electronics and Safety', '2008 Fifth International Conference on Fuzzy Systems and Knowledge Discovery', 'Third International Conference on Computational Intelligence and Information Technology (CIIT 2013)', 'Proceedings of the 29th Chinese Control Conference', '2011 3rd International Conference on Electronics Computer Technology', '2010 8th World Congress on Intelligent Control and Automation', '2011 Fourth International Conference on Business Intelligence and Financial Engineering', '2013 International Conference on Machine Intelligence and Research Advancement', '2009 International Conference on Future BioMedical Information Engineering (FBIE)', '2010 International Conference on Computer, Mechatronics, Control and Electronic Engineering', '2008 7th World Congress on Intelligent Control and Automation', '2009 Sixth International Conference on Fuzzy Systems and Knowledge Discovery', '2008 IEEE Pacific-Asia Workshop on Computational Intelligence and Industrial Application', '2015 International Conference on Wavelet Analysis and Pattern Recognition (ICWAPR)', '2008 IEEE International Symposium on Knowledge Acquisition and Modeling Workshop', '2012 International Conference on Computer Science and Information Processing (CSIP)', '2008 International Symposium on Computer Science and Computational Technology', '2007 International Conference on Machine Learning and Cybernetics', '2008 China International Conference on Electricity Distribution', '2013 26th IEEE Canadian Conference on Electrical and Computer Engineering (CCECE)', '2009 Sixth International Conference on Fuzzy Systems and Knowledge Discovery']</t>
  </si>
  <si>
    <t>(("Document Title":""Admissible numbering" OR "Centralisation" OR "Communications protocol" OR "Distributed computing""))</t>
  </si>
  <si>
    <t>["IEE Colloquium on 'Medium Grain Distributed Computing' (Digest No.070)", 'A multithreaded message-passing system for high performance distributed computing applications', 'Plenary Panel Session B: Future Trends of Distributed Computing Systems', 'Wiley Series on Parallel and Distributed Computing', 'Proceedings 12th IEEE International Symposium on High Performance Distributed Computing', 'Resource and subcarriers allocation for OFDMA based wireless distributed computing system', 'The conundrum of distributed computing', 'Cross-layer resource allocation for wireless distributed computing networks', 'Mobile Computing Systems Programming: A Graduate Distributed Computing Course', 'A framework for priority based task execution in the distributed computing environment', 'Distributed computing applied to a VLSI chip', 'An Endpoint Communication Profiling Tool for Distributed Computing Frameworks', 'Efficient techniques for distributed computing', 'Usage model considerations for future distributed computing systems', 'Developing high-performance scientific applications in distributed computing environments', 'A novel two and a half dimensional distributed computing architecture', 'An Inframarginal Analysis Based Resource Allocation Method in Distributed Computing', "An Innovative Master's Program in Distributed Computing", 'A protocol design of communication state transfer for distributed computing', 'On the burstiness of the TCP congestion-control mechanism in a distributed computing system', 'Improving the performance of a distributed computing system through inconsistent caches', 'Comparative study of two GA based task allocation models in distributed computing system', 'A clustering algorithm for object-oriented development of distributed computing system software', 'A processing element for medium grain distributed computing', 'Path-Based Heuristic Task Scheduling Algorithm for Heterogeneous Distributed Computing Systems']</t>
  </si>
  <si>
    <t>['IEE Colloquium on Medium Grain Distributed Computing', 'Proceedings. 18th International Conference on Distributed Computing Systems (Cat. No.98CB36183)', '2008 12th IEEE International Workshop on Future Trends of Distributed Computing Systems', 'Energy-Efficient Distributed Computing Systems', 'High Performance Distributed Computing, 2003. Proceedings. 12th IEEE International Symposium on', '2014 IEEE International Advance Computing Conference (IACC)', '23rd International Conference on Distributed Computing Systems, 2003. Proceedings.', '2010 IEEE Radio and Wireless Symposium (RWS)', 'IEEE Distributed Systems Online', '2015 International Conference on Signal Processing, Computing and Control (ISPCC)', '[1990] Proceedings. Second IEEE Workshop on Future Trends of Distributed Computing Systems', '2016 IEEE 36th International Conference on Distributed Computing Systems (ICDCS)', 'Proceedings 10th IEEE International Symposium on High Performance Distributed Computing', 'Proceedings. 10th IEEE International Workshop on Future Trends of Distributed Computing Systems, 2004. FTDCS 2004.', 'Proceedings of the Fifth IEEE Computer Society Workshop on Future Trends of Distributed Computing Systems', 'IEE Colloquium on Medium Grain Distributed Computing', 'International Symposium on Parallel and Distributed Processing with Applications', 'IEEE Distributed Systems Online', 'Proceedings 21st International Conference on Distributed Computing Systems', 'Proceedings 20th IEEE International Conference on Distributed Computing Systems', 'Proceedings of the Third Workshop on Future Trends of Distributed Computing Systems', 'Proceedings of the Fourth International Conference on Parallel and Distributed Computing, Applications and Technologies', 'Proceedings of the Fifth IEEE Computer Society Workshop on Future Trends of Distributed Computing Systems', 'IEE Colloquium on Medium Grain Distributed Computing', '2010 International Conference on Advances in Recent Technologies in Communication and Computing']</t>
  </si>
  <si>
    <t>(("Document Title":""Communications protocol" OR "Centralisation" OR "Admissible numbering" OR "Distributed computing""))</t>
  </si>
  <si>
    <t>(("Document Title":""Algorithm" OR "Boolean algebra" OR "Computation" OR "Geometric primitive""))</t>
  </si>
  <si>
    <t>['VLSI implementation of Boolean algebra based cryptographic algorithm', 'PID Pan Boolean algebra controller parameters space analysis', 'A non OCR approach for math CAPTCHA design based on Boolean algebra using digital gates to enhance web security', 'The Boolean Algebra Logic: The Soundness and Completeness Theorem', 'Arithmetic version of Boolean algebra', 'Solving SAT Problem with Boolean Algebra', 'New mathematical model to find the shortest path based on Boolean algebra operations for networks', 'Boolean Algebra based effective and efficient asymmetric key cryptography algorithm: BAC algorithm', 'Comparative Study of Logic Control Based on Pan-Boolean Algebra', 'Interpolative realization of Boolean algebra frame for consistent treatment of gradation and/or fuzziness', 'Design of vector controller of PMSM based on Pan-Boolean algebra self-adapting PID control', 'A control system based on the Pan-Boolean algebra PID controller for BLDCM', 'Interpolative realization of Boolean algebra', 'Independence of the axioms of Boolean algebra in multiple-valued logic', 'Independence of each axiom in a set of axioms and complete sets of axioms of Boolean algebra', 'Classification Based on Boolean Algebra and Its Application to the Prediction of Recurrence of Liver Cancer', 'Relationships among sets, relations, lattices, and Boolean algebra', 'Complete and independent sets of axioms of boolean algebra', 'Using timed Boolean algebra to solve false path problem in timing analysis', 'Ternary Boolean algebra unification', 'Optimized White Matter Fiber Reconstruction with B-Spline Curve and Evolutionary Computation', 'A Survey on Evolutionary Computation Approaches to Feature Selection', 'Generalized flip-flop input equations based on a four-valued Boolean algebra', 'DNA Sequence Matching Using Boolean Algebra', 'Associate rule minimization using boolean algebra set function']</t>
  </si>
  <si>
    <t>['2016 International Conference on Electrical, Electronics, and Optimization Techniques (ICEEOT)', 'Proceedings of the 30th Chinese Control Conference', '2016 International Conference on Wireless Communications, Signal Processing and Networking (WiSPNET)', '2017 13th International Conference on Semantics, Knowledge and Grids (SKG)', '2009 2nd IEEE International Conference on Computer Science and Information Technology', '2010 Fifth International Conference on Frontier of Computer Science and Technology', '2016 IEEE 3rd International Symposium on Telecommunication Technologies (ISTT)', '2013 International Mutli-Conference on Automation, Computing, Communication, Control and Compressed Sensing (iMac4s)', '2008 IEEE Pacific-Asia Workshop on Computational Intelligence and Industrial Application', '2006 8th Seminar on Neural Network Applications in Electrical Engineering', '2009 International Conference on Mechatronics and Automation', '2010 International Conference on Computer, Mechatronics, Control and Electronic Engineering', '2006 8th Seminar on Neural Network Applications in Electrical Engineering', 'Proceedings 30th IEEE International Symposium on Multiple-Valued Logic (ISMVL 2000)', 'Proceedings 32nd IEEE International Symposium on Multiple-Valued Logic', '2013 2nd IAPR Asian Conference on Pattern Recognition', "IEEE Proceedings of the SOUTHEASTCON '91", '33rd International Symposium on Multiple-Valued Logic, 2003. Proceedings.', '1991 International Symposium on VLSI Technology, Systems, and Applications - Proceedings of Technical Papers', 'Proceedings of the 1990 Symposium on Applied Computing', '2009 Fifth International Conference on Natural Computation', 'IEEE Transactions on Evolutionary Computation', "Proceedings IEEE SOUTHEASTCON '97. 'Engineering the New Century'", '2010 International Conference on Advances in Computer Engineering', 'The 4th Joint International Conference on Information and Communication Technology, Electronic and Electrical Engineering (JICTEE)']</t>
  </si>
  <si>
    <t>(("Document Title":""Algorithm" OR "Geometric primitive" OR "Computation" OR "Boolean algebra""))</t>
  </si>
  <si>
    <t>(("Document Title":""Boolean algebra" OR "Control store" OR "Data buffer" OR "Microcode""))</t>
  </si>
  <si>
    <t>['On the Minimization of the Control Store in Microprogrammed Computers', 'Deterministic microcode machine generation', 'Performance analysis of low power microcode based asynchronous P-MBIST', 'Trace Scheduling: A Technique for Global Microcode Compaction', 'Some Experiments in Local Microcode Compaction for Horizontal Machines', 'Towards portable microcode', 'A Preliminary Evaluation of Trace Scheduling for Global Microcode Compaction', 'An overview of microcode-based and FSM-based programmable memory built-in self test (MBIST) controller for coupling fault detection', 'Minimisation of control store width in digital systems', 'Performance analysis of packet data buffer in CDMA2000 radio access network supporting VPOP (Voice Preference Over Packet Data)', 'Channel analysis for a 6.4 Gb/s DDR5 data buffer receiver front-end', 'Reliable design of high-speed cache and control store memories', 'A static microcode analysis tool for programmable load drivers', 'Programmable MBIST Merging FSM and Microcode Techniques Using Macro Commands', 'Microcode generation for the control of a massively parallel computer', "New Microcode's Generation Technique for Programmable Memory Built-In Self Test", 'Area-efficient line-based two-dimensional discrete wavelet transform architecture without data buffer', 'Design and Implementation of an FPGA Based HighSpeed Data Buffer for Optical Interconnects', 'A coarse-grained bottleneck detection method with data buffer mechanism for wireless sensor networks', 'An Approach to Organizing Microinstructions which Minimizes the Width of Control Store Words', '16-bit microprogrammable microcomputer with writable control store', 'Aspects of memory hierarchy concepts extended to microcode-store level', 'Structure-Constrained Microcode Compression', 'A microcode-based memory BIST implementing modified march algorithm', 'Analysis study of data buffer policies in a fuzzy logic based WSN using cluster head']</t>
  </si>
  <si>
    <t>['IEEE Transactions on Computers', '2017 IEEE Conference on Dependable and Secure Computing', '2015 International Conference on Advances in Computing, Communications and Informatics (ICACCI)', 'IEEE Transactions on Computers', 'IEEE Transactions on Computers', "IEEE Region 5 Conference, 1988: 'Spanning the Peaks of Electrotechnology'", 'IEEE Transactions on Computers', '2009 IEEE Symposium on Industrial Electronics &amp; Applications', 'IEE Proceedings - Computers and Digital Techniques', 'Electronics Letters', '2017 15th IEEE International New Circuits and Systems Conference (NEWCAS)', '[1989] The Nineteenth International Symposium on Fault-Tolerant Computing. Digest of Papers', '2015 IEEE 15th International Working Conference on Source Code Analysis and Manipulation (SCAM)', '2010 IEEE 25th International Symposium on Defect and Fault Tolerance in VLSI Systems', 'Proceedings., 2nd Symposium on the Frontiers of Massively Parallel Computation', '2010 19th IEEE Asian Test Symposium', '2009 IEEE International Conference on Multimedia and Expo', '2006 25th International Conference on Microelectronics', 'Proceedings of 2012 2nd International Conference on Computer Science and Network Technology', 'IEEE Transactions on Computers', 'IEE Proceedings E - Computers and Digital Techniques', 'IEE Proceedings E - Computers and Digital Techniques', '2011 23rd International Symposium on Computer Architecture and High Performance Computing', 'Proceedings 10th Asian Test Symposium', '2017 International Conference On Smart Technologies For Smart Nation (SmartTechCon)']</t>
  </si>
  <si>
    <t>(("Document Title":""Boolean algebra" OR "Microcode" OR "Control store" OR "Data buffer""))</t>
  </si>
  <si>
    <t>(("Document Title":""Anomaly detection" OR "Causality" OR "Decision boundary" OR "Decision support system""))</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</si>
  <si>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'Comparison Analysis: Granger Causality and New Causality and Their Applications to Motor Imagery',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</si>
  <si>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'IEEE Transactions on Neural Networks and Learning Systems',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</si>
  <si>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Title":""Anomaly detection" OR "Decision boundary" OR "Decision support system" OR "Causality""))</t>
  </si>
  <si>
    <t>(("Document Title":""Enumerated type" OR "Hot-carrier injection" OR "Interaction" OR "Iteration""))</t>
  </si>
  <si>
    <t>(("Document Title":""Hot-carrier injection" OR "Enumerated type" OR "Interaction" OR "Iteration""))</t>
  </si>
  <si>
    <t>['Understanding users! Perception of privacy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 'Can you hold my hand? Physical warmth in human-robot interaction', 'Network-based voice component framework for human robot interaction']</t>
  </si>
  <si>
    <t>['2011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 '2012 7th ACM/IEEE International Conference on Human-Robot Interaction (HRI)', '2007 International Symposium on Communications and Information Technologies']</t>
  </si>
  <si>
    <t>(("Document Title":""Shooting method" OR "Sparse matrix""))</t>
  </si>
  <si>
    <t>['Image convolution optimization using sparse matrix vector multiplication technique', 'Performance evaluation of sparse matrix-vector product (SpMV) computation on GPU architecture', 'Finding Frequent Item Sets from Sparse Matrix',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 'A Z-source sparse matrix converter with a fuzzy logic controller based compensation method under abnormal input voltage conditions', 'Evaluation Criteria for Sparse Matrix Storage Formats', 'Parallel Sparse Matrix Solution for Circuit Simulation on FPGAs', 'Research on parallel model for sparse matrix-vector iterative multiplication', 'Weak signal detection in hyperspectral imagery using sparse matrix transform (smt) covariance estimation', 'Fabric defect detection based on improved low-rank and sparse matrix decomposition', 'Fast signal analysis and decomposition on graphs using the Sparse Matrix Transform', 'Unidirectional step-up ultra sparse matrix converter for integration of wind energy resources to microgrids', 'Hardware Acceleration for Finite-Element Electromagnetics: Efficient Sparse Matrix Floating-Point Computations With FPGAs']</t>
  </si>
  <si>
    <t>['2016 International Conference on Advances in Computing, Communications and Informatics (ICACCI)',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 '2010 IEEE International Symposium on Industrial Electronics', 'IEEE Transactions on Parallel and Distributed Systems', 'IEEE Transactions on Computers', 'Proceedings of 2013 3rd International Conference on Computer Science and Network Technology', '2009 First Workshop on Hyperspectral Image and Signal Processing: Evolution in Remote Sensing', '2017 IEEE International Conference on Image Processing (ICIP)', '2010 IEEE International Conference on Acoustics, Speech and Signal Processing', 'AFRICON 2015', 'IEEE Transactions on Magnetics']</t>
  </si>
  <si>
    <t>(("Document Title":""Sparse matrix" OR "Shooting method""))</t>
  </si>
  <si>
    <t>['Notice of Retraction&lt;BR&gt;A study on static stability of series seismic isolation system based on shooting method', 'Improved direct-shooting method for low-thrust trajectories optimization', 'The effectiveness analysis of time-on-target shooting method under multiple hit system', 'Weighted shooting method for high-resolution DOA estimation based on sparse spectrum fitting', "An improved steady-state method applying Broyden's technique to the shooting method [nonlinear circuits]", 'Two-agent collaborative shooting method using BP neural network', 'Periodic steady-state analysis of an autonomous power electronic system by a modified shooting method', 'Trajectory generation using a modified simple shooting method', 'Near-optimal motion planning for nonholonomic systems using multi-point shooting method', 'Multi-layer parallel shooting method for multi-layer boundary value problems', 'Variation based shooting method for the variable time impulsive system ontimizntion', 'Probe Based Shooting Method to Find Stable and Unstable Limit Cycles of Strongly Nonlinear High-q Oscillators', 'Generalized Shooting Method for Analyzing Compliant Mechanisms', 'Periodic steady-state analysis by a modified shooting method for a power electronic circuit', 'Periodic steady-state analysis of an autonomous power electronic system by a modified shooting method', 'Efficient steady-state analysis method with sensitivities of switch timings by the shooting method', 'High-speed shooting method for FIRA5V5 simulation soccer', 'Shooting method for fuzzy two-point boundary value problems', 'QR factorisation in the shooting method', 'Velocity-constrained trajectory planning of anti-ship missile', 'Application of Maximum Principle with Final State Constraints in Gliding Control for Guided Bombs', 'Nonlinear Bending of a Cantilever Beam Subjected to a Tip Concentrated Follower Force', 'Shooting method based on higher degree F-transform', 'The Probe-Insertion Technique for the Detection of Limit Cycles in Power Systems', 'Solar sail spacecraft trajectory optimization based on improved imperialist competitive algorithm']</t>
  </si>
  <si>
    <t>['2010 3rd International Conference on Computer Science and Information Technology', '2013 Chinese Automation Congress', 'Proceedings of 2013 IEEE International Conference on Service Operations and Logistics, and Informatics', '2016 24th European Signal Processing Conference (EUSIPCO)', 'Proceedings of the 39th Midwest Symposium on Circuits and Systems', '2010 IEEE International Conference on Intelligent Computing and Intelligent Systems', '5th IEEE Workshop on Computers in Power Electronics', '2004 IEEE Aerospace Conference Proceedings (IEEE Cat. No.04TH8720)', 'Proceedings of IEEE International Conference on Robotics and Automation', '2009 International Conference on Innovations in Information Technology (IIT)', '2013 25th Chinese Control and Decision Conference (CCDC)', 'IEEE Transactions on Circuits and Systems I: Regular Papers', 'Proceedings of the 2005 IEEE International Conference on Robotics and Automation', "Proceedings of Power Conversion Conference - PCC '97", 'IEEE Transactions on Power Electronics', 'Conference Record of the Power Conversion Conference - Yokohama 1993', 'Proceedings of the 32nd Chinese Control Conference', '2012 Annual Meeting of the North American Fuzzy Information Processing Society (NAFIPS)', '2008 4th European Conference on Circuits and Systems for Communications', '2015 34th Chinese Control Conference (CCC)', '2007 IEEE International Conference on Automation and Logistics', '2010 Third International Conference on Information and Computing', '2017 Joint 17th World Congress of International Fuzzy Systems Association and 9th International Conference on Soft Computing and Intelligent Systems (IFSA-SCIS)', 'IEEE Transactions on Circuits and Systems I: Regular Papers', 'Proceedings of the 10th World Congress on Intelligent Control and Automation']</t>
  </si>
  <si>
    <t>(("Document Title":""Baseline " OR "Multimodal interaction" OR "SIMD""))</t>
  </si>
  <si>
    <t>['DM-SIMD: A new SIMD predication mechanism for exploiting superword level parallelism', '5 SIMD â€“ Single Instruction Multiple Data', 'Compiling C/C++ SIMD Extensions for Function and Loop Vectorizaion on Multicore-SIMD Processors', 'Robust SIMD: Dynamically Adapted SIMD Width and Multi-Threading Depth', 'Optimizing SIMD Parallel Computation with Non-Consecutive Array Access in Inline SSE Assembly Language', 'SIMD Acceleration for HEVC Decoding', 'Exploiting Longer SIMD Lanes in Dynamic Binary Translation', 'Parallelization of IIR filters using SIMD extensions', 'A SIMD Parallelization Method for an Application for LSI Logic Simulation', 'Extending chatterbot system into multimodal interaction framework with embodied contextual understanding', 'A study of the use of SIMD instructions for two image processing algorithms', 'Multimodal interaction architecture applied to navigation in maps', 'Integration of work operation and embodied multimodal interaction in task modeling for collaborative robot development', 'SIMD k-ary Search Based Chinese Word Segmentation', 'Enabling an OS kernel for large data with a SIMD Unit', 'A multiple SIMD, multiple data (MSMD) architecture: Parallel execution of dynamic and static SIMD fragments', 'How SIMD width affects energy efficiency: A case study on sorting', 'A high performance FFT library with single instruction multiple data (SIMD) architecture', 'Computational SIMD framework: split-radix SIMD-FFT algorithm, derivation, implementation and performance', 'Optimization and Comparison of Computational Complexities of Standard Compliant Video Decoders on SIMD Processor', 'Instruction Shuffle: Achieving MIMD-like Performance on SIMD Architectures', 'Boost.SIMD: Generic programming for portable SIMDization', 'Multi-core and SIMD architecture based implementation of recursive digital filtering algorithms', 'Libra: Tailoring SIMD Execution Using Heterogeneous Hardware and Dynamic Configurability', 'Improved SIMD Architecture for High Performance Video Processors']</t>
  </si>
  <si>
    <t>['2009 IEEE 8th International Conference on ASIC', 'Using OpenMP -- The Next Step: Affinity, Accelerators, Tasking, and SIMD', '2012 IEEE 26th International Parallel and Distributed Processing Symposium Workshops &amp; PhD Forum', '2012 IEEE 26th International Parallel and Distributed Processing Symposium', '2012 Fifth International Conference on Intelligent Computation Technology and Automation', 'IEEE Transactions on Circuits and Systems for Video Technology', '2016 IEEE 22nd International Conference on Parallel and Distributed Systems (ICPADS)', '2008 15th International Conference on Systems, Signals and Image Processing', '2012 41st International Conference on Parallel Processing Workshops', '2012 7th ACM/IEEE International Conference on Human-Robot Interaction (HRI)', '2012 Western New York Image Processing Workshop', '2013 8th Computing Colombian Conference (8CCC)', 'The 4th Annual IEEE International Conference on Cyber Technology in Automation, Control and Intelligent', '2011 International Conference on Information Management, Innovation Management and Industrial Engineering', 'The 1st IEEE Global Conference on Consumer Electronics 2012', '2013 IEEE 19th International Symposium on High Performance Computer Architecture (HPCA)', '2016 IEEE Symposium in Low-Power and High-Speed Chips (COOL CHIPS XIX)', '2011 International Conference on Electronics, Communications and Control (ICECC)', '2002 14th International Conference on Digital Signal Processing Proceedings. DSP 2002 (Cat. No.02TH8628)', "2007 IEEE International Conference on Acoustics, Speech and Signal Processing - ICASSP '07", 'IEEE Computer Architecture Letters', '2012 21st International Conference on Parallel Architectures and Compilation Techniques (PACT)', '2010 IEEE International Conference on Acoustics, Speech and Signal Processing', '2012 45th Annual IEEE/ACM International Symposium on Microarchitecture', 'IEEE Transactions on Circuits and Systems for Video Technology']</t>
  </si>
  <si>
    <t>(("Document Title":""Multimodal interaction" OR "Baseline " OR "SIMD""))</t>
  </si>
  <si>
    <t>['DM-SIMD: A new SIMD predication mechanism for exploiting superword level parallelism', '5 SIMD â€“ Single Instruction Multiple Data', 'Compiling C/C++ SIMD Extensions for Function and Loop Vectorizaion on Multicore-SIMD Processors', 'Automatic baseline-sample-selection scheme for baseline predictive maintenance', 'Robust SIMD: Dynamically Adapted SIMD Width and Multi-Threading Depth', 'Optimizing SIMD Parallel Computation with Non-Consecutive Array Access in Inline SSE Assembly Language', 'A Baseline-Combination Method for Precise Estimation of Ice Motion in Antarctica', 'SIMD Acceleration for HEVC Decoding', 'Operational precise baseline determination for TanDEM-X DEM processing', 'Exploiting Longer SIMD Lanes in Dynamic Binary Translation', 'Zero Baseline and Short Baseline Characterisations of GPS Receivers', 'Parallelization of IIR filters using SIMD extensions', 'Liquid SIMD: Abstracting SIMD Hardware using Lightweight Dynamic Mapping', 'Graphics-Processor-Unit-Based Parallelization of Optimized Baseline Wander Filtering Algorithms for Long-Term Electrocardiography', 'A SIMD Parallelization Method for an Application for LSI Logic Simulation', 'Error analysis for the baseline estimation and calibration of distributed InSAR satellites', 'Determining the adjustment baseline parameters to define an accurate customer baseline load', 'Prediction of GAMIT baseline solution based on Bayesian classifier', 'A new method for the underwater acoustic positioning: Virtual short baseline positioning', 'A study of the use of SIMD instructions for two image processing algorithms', 'Measurements of intertidal flat topography using a long-baseline airborne interferometric SAR', 'Tracking Based Baseline Restoration for Acquisition of Impedance Cardiogram and Other Biosignals', 'Phase Center Variation Modification on BDS High-Precision Baseline Solution', 'Multiple baseline approach to predict the heart rate response to simulated diving in young adults', 'SIMD k-ary Search Based Chinese Word Segmentation']</t>
  </si>
  <si>
    <t>['2009 IEEE 8th International Conference on ASIC', 'Using OpenMP -- The Next Step: Affinity, Accelerators, Tasking, and SIMD', '2012 IEEE 26th International Parallel and Distributed Processing Symposium Workshops &amp; PhD Forum', '2013 IEEE International Conference on Automation Science and Engineering (CASE)', '2012 IEEE 26th International Parallel and Distributed Processing Symposium', '2012 Fifth International Conference on Intelligent Computation Technology and Automation', 'IEEE Transactions on Geoscience and Remote Sensing', 'IEEE Transactions on Circuits and Systems for Video Technology', '2012 IEEE International Geoscience and Remote Sensing Symposium', '2016 IEEE 22nd International Conference on Parallel and Distributed Systems (ICPADS)', '2004 Conference on Precision Electromagnetic Measurements', '2008 15th International Conference on Systems, Signals and Image Processing', '2007 IEEE 13th International Symposium on High Performance Computer Architecture', 'IEEE Transactions on Biomedical Engineering', '2012 41st International Conference on Parallel Processing Workshops', '2016 IEEE International Geoscience and Remote Sensing Symposium (IGARSS)', '2013 IEEE Power &amp; Energy Society General Meeting', '2018 13th IEEE Conference on Industrial Electronics and Applications (ICIEA)', '2009 4th IEEE Conference on Industrial Electronics and Applications', '2012 Western New York Image Processing Workshop', '2016 IEEE International Geoscience and Remote Sensing Symposium (IGARSS)', '2005 IEEE Engineering in Medicine and Biology 27th Annual Conference', '2017 4th International Conference on Information Science and Control Engineering (ICISCE)', '2014 8th Conference of the European Study Group on Cardiovascular Oscillations (ESGCO)', '2011 International Conference on Information Management, Innovation Management and Industrial Engineering']</t>
  </si>
  <si>
    <t>(("Document Title":""Borg " OR "Experiment" OR "Semantic prosody" OR "Speech synthesis""))</t>
  </si>
  <si>
    <t>['Study on time-dependent voice quality variation in a large-scale single speaker speech corpus used for speech synthesis', 'New objective distance measures for spectral discontinuities in concatenative speech synthesis', 'Health warning: use of speech synthesis can cause personality changes', 'An HMM-based speech synthesis system applied to English', 'Symbolic segment dissimilarity measure and its applications in speech synthesis', 'Context-dependent labels for an HMM-based speech synthesis system for Malay HMM-based speech synthesis system for Malay', 'Syllable as the basic unit for Kannada speech synthesis', 'Speech unit selection based on target values driven by speech data in concatenative speech synthesis', 'Iterative English accent adaptation in a speech synthesis system', 'What type of inputs will we need for expressive speech synthesis?', 'Integration of rule-based formant synthesis and waveform concatenation: a hybrid approach to text-to-speech synthesis', 'Perceptual evaluation of cost for segment selection in concatenative speech synthesis', 'The influence of context on Tibetan Lhasa speech synthesis', 'Design of human face detection and recognition system along with speech synthesis subtitle', 'Building HMM based unit-selection speech synthesis system using synthetic speech naturalness evaluation score', 'Compact speech representations for speech synthesis', 'Text analysis for French text to speech synthesis: optimization of the Bell Labs system', 'A complete text-to-speech synthesis system in Tamil', 'Nearest neighbor approach in speaker adaptation for HMM-based speech synthesis', 'On development deep neural network speech synthesis using vector quantized acoustical feature for isolated bahasa Indonesia words', 'Speech variability compensation for expressive speech synthesis', 'Improved unit selection speech synthesis method utilizing subjective evaluation results on synthetic speech', 'Speech Synthesis Research Based on EGG', 'Subjective assessment of text to speech synthesis systems for the Serbian language', 'Building diphone database for Arabic text to speech synthesis system']</t>
  </si>
  <si>
    <t>['Proceedings of 2002 IEEE Workshop on Speech Synthesis, 2002.', 'Proceedings of 2002 IEEE Workshop on Speech Synthesis, 2002.', 'IEE Seminar on State of the Art in Speech Synthesis (Ref. No. 2000/058)', 'Proceedings of 2002 IEEE Workshop on Speech Synthesis, 2002.', 'Proceedings of 2002 IEEE Workshop on Speech Synthesis, 2002.', '2013 International Conference Oriental COCOSDA held jointly with 2013 Conference on Asian Spoken Language Research and Evaluation (O-COCOSDA/CASLRE)', '2017 International Conference on Wireless Communications, Signal Processing and Networking (WiSPNET)',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'2017 IEEE 2nd Advanced Information Technology, Electronic and Automation Control Conference (IAEAC)', '2015 International Conference on Control, Instrumentation, Communication and Computational Technologies (ICCICCT)', '2011 IEEE International Conference on Acoustics, Speech and Signal Processing (ICASSP)', 'Proceedings of 2002 IEEE Workshop on Speech Synthesis, 2002.', 'Proceedings of 2002 IEEE Workshop on Speech Synthesis, 2002.', 'Proceedings of 2002 IEEE Workshop on Speech Synthesis, 2002.', '2013 21st Signal Processing and Communications Applications Conference (SIU)', '2016 Conference of The Oriental Chapter of International Committee for Coordination and Standardization of Speech Databases and Assessment Techniques (O-COCOSDA)', '2013 1st International Conference on Orange Technologies (ICOT)', '2012 8th International Symposium on Chinese Spoken Language Processing', '2013 IEEE International Conference on Green Computing and Communications and IEEE Internet of Things and IEEE Cyber, Physical and Social Computing', '2012 20th Telecommunications Forum (TELFOR)', '2015 3rd International Conference on Control, Engineering &amp; Information Technology (CEIT)']</t>
  </si>
  <si>
    <t>(("Document Title":""Borg " OR "Semantic prosody" OR "Experiment" OR "Speech synthesis""))</t>
  </si>
  <si>
    <t>(("Document Title":""Acoustic cryptanalysis" OR "Algorithm" OR "Beamforming" OR "Direction finding""))</t>
  </si>
  <si>
    <t>["IEE Colloquium on 'Passive Direction Finding' (Digest No.16)", 'Improved clustering and outlier detection based shortwave direction finding and crossing location algorithm', 'Application of high resolution direction finding algorithms in mobile communications', 'Real time passive direction finding in FPGA environment', 'Experimental investigations on high resolution direction finding algorithms', 'Fast direction finding algorithm for circular array based on directional antenna', 'Spatial correlation effects in direction finding algorithms', 'An efficient spatial spectrum estimation direction finding method at subarray level for coherent signal sources', 'An effective two-dimensional super-resolution direction finding algorithm for phased array at subarrays', 'Experimental Studies on Direction Finding Via Blind Beamforming', 'A novel signal separation algorithm for a wide band direction-finding system in the HF band', 'The use of circular arrays for direction finding applications', 'A direct band-pass implementation of subspace-based techniques for direction finding and digital beamforming applications', 'Direction finding with compensation of Mutual Coupling based on Complex Fast ICA in circular array antenna', 'Long baseline direction finding and localization algorithms for noise radiation source', 'Direction finding based on cat swarm optimization for bistatic MIMO radar', 'EM Based Semi-Blind Beamforming Algorithm in MIMO-OFDM Systems', 'Real time four channel phase comparison direction finding method', 'A novel circular direction finding antenna array for unknown polarizations', 'Direction Finding of Maximum Likelihood Algorithm Using Artificial Bee Colony in the Impulsive Noise', 'Factors limiting the accuracy of Doppler and Adcock direction finding systems', 'Direction finding trials using a systolic array demonstrator', 'Direction finding of maximum likelihood algorithm using quantum bee colony for noncircular signals', 'Design and realization of portable direction-finding and communication receiver', 'Hybrid Taguchi-Genetic algorithm based beamforming for smart antenna system']</t>
  </si>
  <si>
    <t>['IEE Colloquium on Passive Direction Finding', 'The 2014 2nd International Conference on Systems and Informatics (ICSAI 2014)', '2016 International Conference on Intelligent Systems Engineering (ICISE)', '2017 25th Signal Processing and Communications Applications Conference (SIU)', 'Proceedings of IEEE Antennas and Propagation Society International Symposium and URSI National Radio Science Meeting', 'The 2012 International Workshop on Microwave and Millimeter Wave Circuits and System Technology', 'IEE Colloquium on Passive Direction Finding', '2005 Asia-Pacific Microwave Conference Proceedings', '2005 Asia-Pacific Microwave Conference Proceedings', '2007 2nd IEEE International Workshop on Computational Advances in Multi-Sensor Adaptive Processing', 'Proceedings of 2012 2nd International Conference on Computer Science and Network Technology', 'IEE Colloquium on Passive Direction Finding', '2003 IEEE Wireless Communications and Networking, 2003. WCNC 2003.', '2008 16th International Conference on Software, Telecommunications and Computer Networks', '2014 12th International Conference on Signal Processing (ICSP)', '2016 IEEE International Conference on Digital Signal Processing (DSP)', '2007 IEEE Pacific Rim Conference on Communications, Computers and Signal Processing', '2018 26th Signal Processing and Communications Applications Conference (SIU)', '2013 7th European Conference on Antennas and Propagation (EuCAP)', '2010 International Conference on Artificial Intelligence and Computational Intelligence', 'IEE Colloquium on Passive Direction Finding', 'IEE Colloquium on Passive Direction Finding', 'IEEE 10th INTERNATIONAL CONFERENCE ON SIGNAL PROCESSING PROCEEDINGS', '2011 International Conference on Electric Information and Control Engineering', '2015 13th International Conference on Electromagnetic Interference and Compatibility (INCEMIC)']</t>
  </si>
  <si>
    <t>(("Document Title":""Direction finding" OR "Beamforming" OR "Algorithm" OR "Acoustic cryptanalysis""))</t>
  </si>
  <si>
    <t>['EM Based Semi-Blind Beamforming Algorithm in MIMO-OFDM Systems', 'Hybrid Taguchi-Genetic algorithm based beamforming for smart antenna system', 'Semi-blind adaptive beamforming based on constant modulus algorithm for smart antennas', 'A novel unitary beamspace recursive least squares algorithm for fast adaptive beamforming', 'Ultrasound parallel delay multiply and sum beamforming algorithm based on GPU', 'LLMS adaptive beamforming algorithm implemented with finite precision', 'A new adaptive beamforming algorithm for WCDMA systems (Uplink)', 'Improved Capon Beamforming Algorithm by using inverse covariance matrix calculation', 'An improved adaptive beamforming algorithm based on TD-SCDMA system', 'SINR improvement using Firefly Algorithm (FA) for Linear Constrained Minimum Variance (LCMV) beamforming technique', 'Experimental Studies on Direction Finding Via Blind Beamforming', 'Beamforming algorithm of diagonal loading based on matrix decomposition', 'Fast Blind Adaptive Beamforming Algorithm With Interference Suppression', 'Research on adaptive beamforming algorithm', 'Correction for beamforming in array antenna using firefly &amp; harmony search algorithm', 'Evaluation of the Adaptive Beamforming Capability of an ESPAR Antenna Using the Genetic Algorithm', 'A Novel Hybrid Beamforming Algorithm With Unified Analog Beamforming by Subspace Construction Based on Partial CSI for Massive MIMO-OFDM Systems', 'A Novel Adaptive Beamforming Algorithm for Smart Antenna System', 'Genetic Algorithm based Smart Antenna design for UWB Beamforming', 'Null steering beamforming for wireless communication system using genetic algorithm', 'A joint precoding and beamforming algorithm for multi-relay multiuser MIMO-OFDM systems', 'Efficient beamforming using bat algorithm', 'Rapid Adaptive Beamforming Algorithm for Multi-user Cognitive Radio Systems', 'A Comparative Study of Adaptive Beamforming Techniques in Smart Antenna Using LMS Algorithm and Its Variants', 'The robustness research of beamforming algorithm against pointing error']</t>
  </si>
  <si>
    <t>['2007 IEEE Pacific Rim Conference on Communications, Computers and Signal Processing', '2015 13th International Conference on Electromagnetic Interference and Compatibility (INCEMIC)', '2017 4th International Conference on Information, Cybernetics and Computational Social Systems (ICCSS)', '2013 6th International Congress on Image and Signal Processing (CISP)', '2nd IET International Conference on Biomedical Image and Signal Processing (ICBISP 2017)', '2012 20th Telecommunications Forum (TELFOR)', '2007 IEEE International Conference on Telecommunications and Malaysia International Conference on Communications', 'IET International Radar Conference 2013', 'Proceedings of 2011 International Conference on Electronics and Optoelectronics', '2015 International Conference on Computer, Communications, and Control Technology (I4CT)', '2007 2nd IEEE International Workshop on Computational Advances in Multi-Sensor Adaptive Processing', '2011 4th IEEE International Conference on Broadband Network and Multimedia Technology', 'IEEE Transactions on Vehicular Technology', '2012 International Conference on Image Analysis and Signal Processing', '2015 12th International Conference on High-capacity Optical Networks and Enabling/Emerging Technologies (HONET)', '2006 European Conference on Wireless Technology', 'IEEE Transactions on Communications', '2016 12th International Conference on Computational Intelligence and Security (CIS)', '2007 IEEE International Conference on Ultra-Wideband', '2011 IEEE International Conference on Microwave Technology &amp; Computational Electromagnetics', '2014 IEEE China Summit &amp; International Conference on Signal and Information Processing (ChinaSIP)', '2016 IEEE MTT-S International Conference on Numerical Electromagnetic and Multiphysics Modeling and Optimization (NEMO)', '2011 International Conference of Information Technology, Computer Engineering and Management Sciences', '2015 International Conference on Computational Intelligence and Networks', '2016 IEEE International Conference on Signal Processing, Communications and Computing (ICSPCC)']</t>
  </si>
  <si>
    <t>(("Document Title":""Algorithm" OR "Genetic algorithm" OR "Hierarchical clustering""))</t>
  </si>
  <si>
    <t>['Modulation classification of QAM and PSK from their constellation using Genetic Algorithm and hierarchical clustering', 'Dynamic Distributed Genetic Algorithm Using Hierarchical Clustering for Flight Trajectory Optimization of Winged Rocket', 'Multi-peak Function Optimization Using a Hierarchical Clustering based Genetic Algorithm', 'A new hierarchical clustering algorithm', 'Binary-Based Topology Optimization of Magnetostatic Shielding by a Hybrid Evolutionary Algorithm Combining Genetic Algorithm and Extended Compact Genetic Algorithm', 'An parallel hierarchical clustering algorithm based on SIMD-EREW', 'Multiple routes planning based on particle swarm algorithm and hierarchical clustering', 'One research of clustering algorithm based on rough set and genetic algorithm', 'The Research on Discretization Algorithm Based on Dynamic Hierarchical Clustering', 'Support Vector Machine Algorithm Based on Kernel Hierarchical Clustering for Multiclass Classification', 'Hierarchical Clustering Algorithm Based on the Granular Space Theory',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'Key frame extraction based on improved hierarchical clustering algorithm', 'A feature preserving algorithm for point cloud simplification based on hierarchical clustering', 'An Algorithm for Inspecting the Number of Self Check-In Airline Luggage Based on Hierarchical Clustering', 'A Parallel Data Preprocessing Algorithm for Hierarchical Clustering', 'Towards an Intuitionistic Fuzzy Agglomerative Hierarchical Clustering Algorithm for Music Recommendation in Folksonomy', 'The Application of Hierarchical Clustering Based Logistic Regression Classification Algorithm in Coal Area', 'SHC: A Spectral Algorithm for Hierarchical Clustering', 'Improved Hierarchical Clustering Algorithm for Software Architecture Recovery', 'A Hierarchical Clustering Algorithm Based on Saturated Neighbor Graph', 'A Fast Hierarchical Clustering Algorithm for Functional Modules Discovery in Protein Interaction Networks']</t>
  </si>
  <si>
    <t>['2008 3rd International Conference on Information and Communication Technologies: From Theory to Applications', '2013 12th International Conference on Machine Learning and Applications', 'Sixth International Conference on Intelligent Systems Design and Applications', '2015 International Conference on Intelligent Informatics and Biomedical Sciences (ICIIBMS)', 'IEEE Transactions on Magnetics', '2012 IEEE International Conference on Computer Science and Automation Engineering (CSAE)', '2015 34th Chinese Control Conference (CCC)', 'Proceedings of 2012 2nd International Conference on Computer Science and Network Technology', '2012 Fourth International Conference on Computational and Information Sciences', '2010 International Conference on Electrical and Control Engineering', '2010 Asia-Pacific Conference on Power Electronics and Design', 'Proceedings of the 29th Chinese Control Conference', '2007 Chinese Control Conference', '2006 6th World Congress on Intelligent Control and Automation', '2016 9th International Conference on Human System Interactions (HSI)', '2014 11th International Conference on Fuzzy Systems and Knowledge Discovery (FSKD)', '2016 IEEE International Geoscience and Remote Sensing Symposium (IGARSS)', '2014 Sixth International Conference on Measuring Technology and Mechatronics Automation', '2013 Fifth International Conference on Measuring Technology and Mechatronics Automation', '2015 IEEE International Conference on Systems, Man, and Cybernetics', '2015 International Conference on Intelligent Transportation, Big Data and Smart City', '2009 International Conference on Multimedia Information Networking and Security', '2010 International Conference on Intelligent Computing and Cognitive Informatics', '2015 International Conference on Industrial Informatics - Computing Technology, Intelligent Technology, Industrial Information Integration', 'IEEE/ACM Transactions on Computational Biology and Bioinformatics']</t>
  </si>
  <si>
    <t>(("Document Title":""Hierarchical clustering" OR "Genetic algorithm" OR "Algorithm""))</t>
  </si>
  <si>
    <t>["The hybrid genetic algorithm based on the niche's technology", 'A Hybrid Optimized Algorithm Based on Simplex Method and Genetic Algorithm', 'Hybrid Algorithm Combining Ant Colony Optimization Algorithm with Genetic Algorithm', 'Decoding algorithm of LDPC codes based on genetic algorithm', 'Artificial bee colony algorithm with genetic algorithm for job shop scheduling problem', 'Binary-Based Topology Optimization of Magnetostatic Shielding by a Hybrid Evolutionary Algorithm Combining Genetic Algorithm and Extended Compact Genetic Algorithm', 'The Improved Ant Colony Algorithm Based on Immunity System Genetic Algorithm and Application', 'Modulation classification of QAM and PSK from their constellation using Genetic Algorithm and hierarchical clustering', 'A genetic algorithm for the time-aware regression testing reduction problem', 'Dynamic Distributed Genetic Algorithm Using Hierarchical Clustering for Flight Trajectory Optimization of Winged Rocket', 'Improved immune genetic algorithm for JSP', 'Hybrid Algorithm Combing Genetic Algorithm With Evolution Strategy for Antenna Design', 'Mecanum wheels with Astar algorithm and fuzzy PID algorithm based on genetic algorithm', 'An improved hybridization of Tournament and Genetic Algorithm for solving various Engineering design optimization problems', 'New control allocation algorithm for three dimension problem based on genetic algorithm', 'Robotic Global Path-Planning Based Modified Genetic Algorithm and A* Algorithm', 'A Task Scheduling Algorithm Based on Genetic Algorithm and Ant Colony Optimization Algorithm with Multi-QoS Constraints in Cloud Computing', 'The Improved BP Algorithm Based on MapReduce and Genetic Algorithm', 'The application of Improved Quantum Genetic Algorithm to beam forming of adaptive array of smart antennas', 'Improved Genetic Algorithm for structure shape optimization design of mixed discrete variables', 'Optimization of Fuzzy Rule Based on Adaptive Genetic Algorithm and Ant Colony Algorithm', 'Research on flight scheduling of two runways based on the fusion of artificial fish school algorithm and genetic algorithm', 'An Adaptive Immune Genetic Algorithm Based on Chaos Theory', 'A hybrid Gravitational search algorithm â€” Genetic algorithm for neural network training', 'A novel comparative study between dual population genetic algorithm and artificial bee colony algorithm for function optimization']</t>
  </si>
  <si>
    <t>['Proceedings of the 29th Chinese Control Conference', '2006 6th World Congress on Intelligent Control and Automation', '2007 Chinese Control Conference', '5th IET International Conference on Wireless, Mobile and Multimedia Networks (ICWMMN 2013)', '2017 International Symposium on Intelligent Signal Processing and Communication Systems (ISPACS)', 'IEEE Transactions on Magnetics', '2006 5th IEEE International Conference on Cognitive Informatics', '2008 3rd International Conference on Information and Communication Technologies: From Theory to Applications', '2012 8th International Conference on Natural Computation', '2013 12th International Conference on Machine Learning and Applications', '2008 7th World Congress on Intelligent Control and Automation', 'IEEE Transactions on Magnetics', '2017 International Conference on Robotics and Automation Sciences (ICRAS)', 'Michael Faraday IET International Summit 2015', 'Proceedings of the 33rd Chinese Control Conference', '2011 Third International Conference on Measuring Technology and Mechatronics Automation', '2015 7th International Conference on Intelligent Human-Machine Systems and Cybernetics', '2012 International Conference on Computer Science and Service System', '2011 Second International Conference on Mechanic Automation and Control Engineering', '2011 Second International Conference on Mechanic Automation and Control Engineering', '2010 International Conference on Computational and Information Sciences', '2014 IEEE 5th International Conference on Software Engineering and Service Science', '2010 International Conference on E-Business and E-Government', '2013 21st Iranian Conference on Electrical Engineering (ICEE)', '2016 19th International Conference on Computer and Information Technology (ICCIT)']</t>
  </si>
  <si>
    <t>(("Document Title":""Haptic technology" OR "Integrated information theory" OR "MP3" OR "Mobile device""))</t>
  </si>
  <si>
    <t>['The MP3 steganography algorithm based on linbits', 'Application of method in psychology design for example MP3 design', 'Noise reduction based on spectral entropy in MP3 compressed domain', 'Phones and MP3 Players as the Core Component in Future Appliances', 'Audio zero watermarking for MP3 based on low frequency energy', 'MP3 Player Powered by Voice Commands', 'Increasing the security of mp3 steganography using AES Encryption and MD5 hash function', 'Exposing the double compression in MP3 audio by frequency vibration', 'Research of semantic storage system for MP3', 'Implementation of MP3 player for music therapy on hypertension', 'Analysis of the MPEG-1 Layer III (MP3) Algorithm using MATLAB', 'The application of integer MDCT in MP3 audio', 'A MP3 watermarking scheme based on the energy relation of two adjacent channels', 'Studies on Information Hiding Method Based on Spread Spectrum Technology and Dual MP3 Audio Files', 'Lossless and secure watermarking scheme in MP3 audio by modifying redundant bit in the frames', 'An adaptive and secure audio watermarking algorithm robust to MP3 compression', 'Real time implementation and optmization of MP3 decoder on DSP', 'Overlapping MP3 Multi-thread Parallel Decoding', 'The optimization of PLP feature extraction for LVCSR recognition of MP3 data', 'Design and Implementation of an Automatic Testing System for MP3 Players', 'The Distributed Control System Of a Light Space Manipulator', 'Low power implementation of MDCT/IMDCT for MP3 audio decoder', 'Forensic acquisition on MP3 players', 'An Adaptive Watermarking Algorithm for MP3 Compressed Audio Signals', 'An information hiding algorithm for MP3 audio on VLC domain']</t>
  </si>
  <si>
    <t>['ICINS 2014 - 2014 International Conference on Information and Network Security', '2008 9th International Conference on Computer-Aided Industrial Design and Conceptual Design', 'IET International Communication Conference on Wireless Mobile and Computing (CCWMC 2011)', 'IEEE Pervasive Computing', '2017 6th International Conference on Informatics, Electronics and Vision &amp; 2017 7th International Symposium in Computational Medical and Health Technology (ICIEV-ISCMHT)', '2015 Pan American Health Care Exchanges (PAHCE)', '2016 2nd International Conference on Science and Technology-Computer (ICST)', '2014 IEEE China Summit &amp; International Conference on Signal and Information Processing (ChinaSIP)', '2011 International Conference on Consumer Electronics, Communications and Networks (CECNet)', '2009 Annual International Conference of the IEEE Engineering in Medicine and Biology Society', '', 'Proceedings of 2011 International Conference on Computer Science and Network Technology', '2007 IET Conference on Wireless, Mobile and Sensor Networks (CCWMSN07)', '2010 International Conference on Intelligent System Design and Engineering Application', '2013 6th International Conference on Information Management, Innovation Management and Industrial Engineering', '2009 IEEE Instrumentation and Measurement Technology Conference', '2008 Canadian Conference on Electrical and Computer Engineering', '2015 3rd International Conference on Applied Computing and Information Technology/2nd International Conference on Computational Science and Intelligence', '2014 International Conference on Applied Electronics', '2008 IEEE Instrumentation and Measurement Technology Conference', '2007 International Conference on Mechatronics and Automation', '2010 International SoC Design Conference', '2011 International Conference on Pattern Analysis and Intelligence Robotics', '2008 IEEE Instrumentation and Measurement Technology Conference', '2008 International Conference on Neural Networks and Signal Processing']</t>
  </si>
  <si>
    <t>(("Document Title":""Haptic technology" OR "Integrated information theory" OR "Mobile device" OR "MP3""))</t>
  </si>
  <si>
    <t>(("Document Title":""Model-driven engineering" OR "Service-oriented architecture""))</t>
  </si>
  <si>
    <t>['Service Oriented Architecture Design of Energy Consumption Information System about Petroleum Enterprise', 'The utilization of the service oriented architecture for creating the model of cooling the material', 'A service identification model for service oriented architecture', 'Service-oriented architecture and its application to smart capabilities of sensors', 'Using service oriented architecture in a new anonymous mobile payment system', 'Web Advice Module Case Study: Using COSMIC in a Service Oriented Architecture', 'An Autonomous Decentralized Service Oriented Architecture for High Reliable Service Provision', 'Aviation and Service Oriented Architecture', 'Service Oriented Architecture - Collaborative Educational Framework', 'Design of the logistics integrated business processing system based on open source Service Oriented Architecture', 'Early performance considerations in a Service-Oriented Architecture: A trade-off analysis', 'Traffic policing in distributed infocommunication systems with service oriented architecture', 'Intelligent transportation system based on the principles of service-oriented architecture', 'The modelling of processes in the area of the raw material processing using service oriented architecture', 'Concurrent classifier based analysis for climate prediction using service oriented architecture', 'Proposing a new framework for service oriented architecture adoption', 'MMS-SOA: A MANET Monitor System Based on Service-Oriented Architecture', 'Service governance in service oriented architecture', 'Service oriented architecture in robotic as a platform for cloud robotic (Case study: Human gesture based teleoperation for upper part of humanoid robot)', 'Fifteen Years of Service-Oriented Architecture at Credit Suisse', 'Impact of Service-Oriented Architecture adoption in information system', 'Information Handling and Processing Using Enterprise Service Bus in Service-Oriented Architecture System', 'Hydrologic prediction and visualization integrated mobile system based on service oriented architecture', 'Service oriented architecture for global system wide information management', 'Comments on â€œBridging Service-Oriented Architecture and IEC 61499 for Flexibility and Interoperabilityâ€']</t>
  </si>
  <si>
    <t>['2013 International Conference on Computational and Information Sciences', '2016 17th International Carpathian Control Conference (ICCC)', '2017 3rd International Conference on Computational Intelligence &amp; Communication Technology (CICT)', '2017 International Siberian Conference on Control and Communications (SIBCON)', '2011 IEEE 2nd International Conference on Software Engineering and Service Science', '2012 Joint Conference of the 22nd International Workshop on Software Measurement and the 2012 Seventh International Conference on Software Process and Product Measurement', '2011 Tenth International Symposium on Autonomous Decentralized Systems', '2011 IEEE GCC Conference and Exhibition (GCC)', '2013 International Conference on Cloud &amp; Ubiquitous Computing &amp; Emerging Technologies', '2015 12th International Conference on Fuzzy Systems and Knowledge Discovery (FSKD)', 'The 5th International Conference on New Trends in Information Science and Service Science', '2013 International Siberian Conference on Control and Communications (SIBCON)', '2015 Twelfth International Conference on Wireless and Optical Communications Networks (WOCN)', '2017 18th International Carpathian Control Conference (ICCC)', '2017 International Conference on Networks &amp; Advances in Computational Technologies (NetACT)', '2016 3rd International Conference on Computer and Information Sciences (ICCOINS)', '2010 IEEE Asia-Pacific Services Computing Conference', '2017 International Conference on Computer Science and Engineering (UBMK)', '2012 International Conference on Cloud Computing and Social Networking (ICCCSN)', 'IEEE Software', '2015 2nd International Conference on Information Technology, Computer, and Electrical Engineering (ICITACEE)', '2016 8th International Conference on Computational Intelligence and Communication Networks (CICN)', '2011 19th International Conference on Geoinformatics', '2015 IEEE 4th Global Conference on Consumer Electronics (GCCE)', 'IEEE Transactions on Industrial Informatics']</t>
  </si>
  <si>
    <t>(("Document Title":""Service-oriented architecture" OR "Model-driven engineering""))</t>
  </si>
  <si>
    <t>['Change rule execution scheduling in incremental roundtrip engineering chain: From model-to-code and back', 'Model-Driven Engineering of a General Policy Modeling Language', 'Towards a Model-Driven Engineering approach for developing adaptive real-time embedded systems', 'Model-Driven Engineering and Safety-Critical Embedded Software', 'Continuous Model-Driven Engineering', 'Model-Driven Engineering of Dependable Systems', 'Model-Driven Engineering of Multi Agent Systems', 'From Model-Driven Development to Model-Driven Engineering', 'A model driven engineering methodology for embedded system designs â€” HIPAO2', 'Keynote: Continuous Model Driven Engineering', 'Leveraging Model Driven Engineering in Software Product Line Architectures', 'Next Step for Educational Modeling Languages: The Model Driven Engineering and Reengineering Approach', 'Model driven engineering for SoC co-design', 'Organic Computing and Model-Driven Engineering in Embedded Systems', 'Systematic generation of standard compliant tool support of diagrammatic modeling languages', 'A Model-Driven Engineering Transition-Based GUI Testing Technique', 'Towards a systematic, tool-independent methodology for defining the execution semantics of UML profiles with fUML', 'Technology Support for Collaborative Inconsistency Management in Model Driven Engineering', 'Supporting model driven engineering using the Marama meta toolset', 'A Model-Driven Engineering Approach for the Observation Needs Specification', 'Model Driven Engineering versus Organic Computing, Two Complementary Approaches', 'Invited Talk: Promises and Challenges of Model-Driven Engineering', 'MilNova: An approach to the IoT solution based on model-driven engineering for the military health monitoring', 'Coupled Evolution in Model-Driven Engineering', 'The Next Evolution of MDE: A Seamless Integration of Machine Learning into Domain Modeling']</t>
  </si>
  <si>
    <t>['2016 4th International Conference on Model-Driven Engineering and Software Development (MODELSWARD)', '2008 IEEE Workshop on Policies for Distributed Systems and Networks', '2010 10th Annual International Conference on New Technologies of Distributed Systems (NOTERE)', 'Computer', 'Computer', '2010 Third International Conference on Software Testing, Verification and Validation', '2008 IEEE/WIC/ACM International Conference on Web Intelligence and Intelligent Agent Technology', "19th Euromicro Conference on Real-Time Systems (ECRTS'07)", '2014 12th IEEE International Conference on Industrial Informatics (INDIN)', '2009 14th IEEE International Conference on Engineering of Complex Computer Systems', '2011 15th International Software Product Line Conference', "Sixth IEEE International Conference on Advanced Learning Technologies (ICALT'06)", 'The 3rd International IEEE-NEWCAS Conference, 2005.', '2009 IEEE International Symposium on Object/Component/Service-Oriented Real-Time Distributed Computing', '2015 ACM/IEEE 18th International Conference on Model Driven Engineering Languages and Systems (MODELS)', '2015 International Conference on Computational Science and Computational Intelligence (CSCI)', '2014 2nd International Conference on Model-Driven Engineering and Software Development (MODELSWARD)', '2010 43rd Hawaii International Conference on System Sciences', '2009 13th Enterprise Distributed Object Computing Conference Workshops', '2009 Ninth IEEE International Conference on Advanced Learning Technologies', '2009 IEEE International Symposium on Object/Component/Service-Oriented Real-Time Distributed Computing', '2011 15th European Conference on Software Maintenance and Reengineering', '2017 CHILEAN Conference on Electrical, Electronics Engineering, Information and Communication Technologies (CHILECON)', 'IEEE Software', '2017 ACM/IEEE 20th International Conference on Model Driven Engineering Languages and Systems (MODELS)']</t>
  </si>
  <si>
    <t>(("Document Title":""Application programming interface" OR "Benchmark " OR "Broadcast automation" OR "Computer programming""))</t>
  </si>
  <si>
    <t>['A Benchmark Characterization of the EEMBC Benchmark Suite', 'Architecture of the Intuityâ„¢ Response Application Programming Interface (IRAPI)',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'Testing of a modified particle swarm optimization algorithm using different benchmark functions', 'Performance comparison of MRTOS and VxWorks in MultiBench benchmark suite', 'Ranking DMUs on the benchmark line with equal shadow prices', 'Generating random benchmark circuits for floorplanning', 'TinyBench: the case for a standardized benchmark suite for TinyOS based wireless sensor network devices', 'Invar-a new approach to EDA benchmark generation', 'Collaborative Learning in Computer Programming Courses That Adopted the Flipped Classroom',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'Reforming to improve the teaching quality of computer programming language', 'A teaching model based on schema theory in computer programming curriculum', 'Design and Development of Constructivist Multimedia Learning Environment Enhancing Skills in Computer Programming', "Development of an Interactive Test System for Students' Improving Learning Outcomes in a Computer Programming Course", 'Engineering benchmark generation and performance measurement of evolutionary algorithms', 'Dissecting the PCMarkÂ®05 Benchmark and Assessing Performance Scaling', 'Benchmark test of a variable speed unit for teaching purposes']</t>
  </si>
  <si>
    <t>['IEEE Micro', 'AT&amp;T Technical Journal', '2013 7th European Conference on Antennas and Propagation (EuCAP)', '2010 Second International Workshop on Education Technology and Computer Science', 'CICED 2010 Proceedings', 'IEEE Transactions on Magnetics', '2009 3rd International Workshop on Soft Computing Applications', '2017 19th International Conference on Advanced Communication Technology (ICACT)', 'The 40th International Conference on Computers &amp; Indutrial Engineering', '2004 IEEE International Symposium on Circuits and Systems (IEEE Cat. No.04CH37512)', '29th Annual IEEE International Conference on Local Computer Networks', 'Proceedings of the 12th IEEE International Conference on Fuzzy Systems (Cat. No.03CH37442)', '2015 International Conference on Learning and Teaching in Computing and Engineering',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'2011 6th International Conference on Computer Science &amp; Education (ICCSE)', '2011 6th International Conference on Computer Science &amp; Education (ICCSE)', '2017 6th IIAI International Congress on Advanced Applied Informatics (IIAI-AAI)', '2014 IEEE 14th International Conference on Advanced Learning Technologies', '2017 IEEE Congress on Evolutionary Computation (CEC)', '2006 Innovations in Information Technology', '2008 18th International Conference on Electrical Machines']</t>
  </si>
  <si>
    <t>(("Document Title":""Application programming interface" OR "Broadcast automation" OR "Computer programming" OR "Benchmark ""))</t>
  </si>
  <si>
    <t>(("Document Title":""Feedback arc set" OR "NP-hardness""))</t>
  </si>
  <si>
    <t>['An efficient method for finding a minimal feedback arc set in directed graphs', 'More general minimum feedback arc set: Statistically defining information system digraph', 'Notes on a Minimum Feedback Arc Set', 'Feedback Arc Set in Oriented Graphs', 'The Top Eight Misconceptions about NP-Hardness', 'User Association under SINR Constraints in HetNets: Upper Bound and NP-hardness', 'On the NP-hardness of bounded distance decoding of Reed-Solomon codes', 'NP-Hardness of Reed-Solomon Decoding and the Prouhet-Tarry-Escott Problem', 'On the NP-hardness of solving bilinear matrix inequalities and simultaneous stabilization with static output feedback', 'NP-hardness of bit allocation in multiuser multicarrier communications', 'Maximizing Data Collection Throughput on a Path in Energy Harvesting Sensor Networks Using a Mobile Sink', 'The Hardness of the Closest Vector Problem With Preprocessing Over&lt;tex&gt;$ell_infty$&lt;/tex&gt;Norm', 'Computational complexity of inverse word search problem', 'Parallel repetition of zero-knowledge proofs and the possibility of basing cryptography on NP-hardness', 'Computing a Most Probable Delay Constrained Path: NP-Hardness and Approximation Schemes', 'Co-NP-Hardness of the Soundness Problem for Asymmetric-Choice Workflow Nets', 'On the NP-Hardness of Checking Matrix Polytope Stability and Continuous-Time Switching Stability', 'The NP hardness and the algorithm for real time disk scheduling in a multimedia system', 'Computing the Stopping Distance of a Tanner Graph Is NP-Hard', 'Some recent progress on the complexity of lattice problems', 'Intractability of Optimal Multirobot Path Planning on Planar Graphs', 'Maximizing a Recordâ€™s Standing in a Relation', 'The Strategic Formation of Multi-Layer Networks', 'Explaining a Weighted DAG with Few Paths for Solving Genome-Guided Multi-Assembly', 'NP-hardness of some linear control design problems']</t>
  </si>
  <si>
    <t>['[Proceedings] 1992 IEEE International Symposium on Circuits and Systems', '2016 International Symposium ELMAR', 'IEEE Transactions on Circuit Theory', '2009 International Conference on Computer Technology and Development', 'Computer', 'IEEE Communications Letters', '2015 IEEE International Symposium on Information Theory (ISIT)', '2016 IEEE 57th Annual Symposium on Foundations of Computer Science (FOCS)', "Proceedings of 1995 American Control Conference - ACC'95", '2006 14th European Signal Processing Conference', 'IEEE Transactions on Mobile Computing', 'IEEE Transactions on Information Theory', '12th International Symposium on Operations Research and its Applications in Engineering, Technology and Management (ISORA 2015)', "21st Annual IEEE Conference on Computational Complexity (CCC'06)", 'IEEE Transactions on Computers', 'IEEE Transactions on Systems, Man, and Cybernetics: Systems', 'IEEE Transactions on Automatic Control', "11th IEEE International Conference on Embedded and Real-Time Computing Systems and Applications (RTCSA'05)", 'IEEE Transactions on Information Theory', 'Proceedings. Fourteenth Annual IEEE Conference on Computational Complexity (Formerly: Structure in Complexity Theory Conference) (Cat.No.99CB36317)', 'IEEE Robotics and Automation Letters', 'IEEE Transactions on Knowledge and Data Engineering', 'IEEE Transactions on Network Science and Engineering', 'IEEE/ACM Transactions on Computational Biology and Bioinformatics', 'Proceedings of 1995 34th IEEE Conference on Decision and Control']</t>
  </si>
  <si>
    <t>(("Document Title":""Belief revision" OR "ISWC" OR "Ontology " OR "Semantic Web""))</t>
  </si>
  <si>
    <t>['GA enabled ontology for platform free dynamic semantic web', 'An ontology framework for semantic web illustrating ontology merging', 'Improved algorithm of ontology mapping based on semantic Web', 'Semantic Web rough ontology: Definition, model and storage method', 'Framework of Semantic Web Service Discovery Based on Ontology Mapping', 'Ontology Merging Using Prompt Plug-In of ProtÃ©gÃ© in Semantic Web', 'Architecture for automated annotation and ontology based querying of semantic Web resources', 'Application of Domain Ontology-Based on Semantic Web Technology', 'An ontology modeling for the semantic web based on cloud model', 'Travel Ontology for Recommendation System based on Semantic Web', 'Univpeopleprogram ontology: A OWL based structural definition for semantic web', 'Tool for Translating Relational Databases Schema into Ontology for Semantic Web', 'Research on Semantic Web-Oriented Ontology Model', 'Ontology Ranking for the Semantic Web', 'Semantic Web services component automata based ontology', 'Study on IETM domain ontology representation and reasoning based on semantic Web', 'The design and analysis of semantic web-based ontology mapping model', 'An Ontology Based Context-Aware Model for Semantic Web Services', 'The construction of power system knowledge database based on ontology theory and semantic web technology', 'Semantic Web imprecise ontology construction method research', 'Knowledge Sharing for Supply Chain Management Based on Fuzzy Ontology on the Semantic Web', 'An ontology-based framework for Semantic Web Content Mining', 'Digital game ontology: Semantic web approach on enhancing game studies', 'Fuzzy ontology models using intuitionistic fuzzy set for knowledge sharing on the semantic web', 'Ontology design towards web intelligence: A Sports Complex Ontology case study']</t>
  </si>
  <si>
    <t>['2013 Science and Information Conference', '2011 7th International Conference on Next Generation Web Services Practices', 'Proceedings of 2011 International Conference on Electronic &amp; Mechanical Engineering and Information Technology', '2013 6th International Conference on Information Management, Innovation Management and Industrial Engineering', '2009 International Conference on Research Challenges in Computer Science', '2010 International Conference on Computational Intelligence and Communication Networks', "The 2005 IEEE/WIC/ACM International Conference on Web Intelligence (WI'05)", '2009 International Conference on Computational Intelligence and Natural Computing', '2008 IEEE International Conference on Granular Computing', '2006 8th International Conference Advanced Communication Technology', '2013 IEEE Conference on Information &amp; Communication Technologies', '2010 Second International Workshop on Education Technology and Computer Science', '2008 International Conference on Internet Computing in Science and Engineering', '2009 Third International Symposium on Intelligent Information Technology Application', '2008 27th Chinese Control Conference', '2011 International Conference on Consumer Electronics, Communications and Networks (CECNet)', '2010 International Conference on Educational and Network Technology', '2009 Second International Symposium on Knowledge Acquisition and Modeling', '2014 International Conference on Power System Technology', '2012 IEEE International Conference on Computer Science and Automation Engineering', '2008 International Symposiums on Information Processing', '2014 International Conference on Computer Communication and Informatics', '2008 9th International Conference on Computer-Aided Industrial Design and Conceptual Design', '2008 12th International Conference on Computer Supported Cooperative Work in Design', '2012 Fourth International Conference on Computational Aspects of Social Networks (CASoN)']</t>
  </si>
  <si>
    <t>(("Document Title":""Correlation does not imply causation" OR "Natural language understanding""))</t>
  </si>
  <si>
    <t>["IEE Colloquium on 'Natural Language Understanding' (Digest No.118)", 'The use of reasoning in natural language understanding', 'Language understanding is one of key technologies for designing an intelligent CW - natural language understanding and action control project', 'A method of natural language understanding on SPARQL ontology query', 'A non-biological AI approach towards natural language understanding', 'A general framework for building natural language understanding modules in voice search', 'Rule-Based Natural Language Understanding Based on Fuzzy Evaluation of Teaching Quality', 'Natural language understanding for partial queries', 'Research on Chinese Natural Language Understanding and Question-Answering System Based on Agent', 'NLUS-a Prolog based natural language understanding system', 'The Recovery of Omissible Noun in Natural Language Understanding and Its Application on Product Design', 'Natural language processing-a psychological perspective', 'An Empirical Investigation of Word Class-Based Features for Natural Language Understanding', 'Natural language understanding based on background knowledge', 'Statistical natural language understanding using hidden clumpings', 'Study of Automatic Text Summarization Based on Natural Language Understanding', 'Intellectual Search Systems Based on the Model of Natural Language Understanding', 'Situation and context in data fusion and natural language understanding', 'Computer simulation of mental image processing in natural language understanding by human', 'Natural Language Understanding Considerations for a Lifelong Learning Companion', 'A connectionist inference mechanism for a natural language understanding system', 'Pragmatic approach in natural language understanding', 'A stochastic case frame approach for natural language understanding', 'Flexible script-handling techniques for natural language understanding systems', 'Statistical Machine Learning in Natural Language Understanding: Object Constraint Language Translator for Business Process']</t>
  </si>
  <si>
    <t>['IEE Colloquium on Natural Language Understanding', 'IEE Colloquium on Natural Language Understanding', "2005 International Conference on Cyberworlds (CW'05)", '2011 9th World Congress on Intelligent Control and Automation', '2016 Future Technologies Conference (FTC)', '2010 IEEE International Conference on Acoustics, Speech and Signal Processing', '2009 International Forum on Computer Science-Technology and Applications', '2015 IEEE Workshop on Automatic Speech Recognition and Understanding (ASRU)', '2010 International Conference on Management and Service Science', 'Proceedings ICCI `92: Fourth International Conference on Computing and Information', '2011 3rd International Workshop on Intelligent Systems and Applications', 'IEE Colloquium on Natural Language Understanding', 'IEEE/ACM Transactions on Audio, Speech, and Language Processing', "Proceedings of TENCON '93. IEEE Region 10 International Conference on Computers, Communications and Automation", '1996 IEEE International Conference on Acoustics, Speech, and Signal Processing Conference Proceedings', '2006 4th IEEE International Conference on Industrial Informatics', '2005 IEEE Intelligent Data Acquisition and Advanced Computing Systems: Technology and Applications', '2008 11th International Conference on Information Fusion', '2015 IEEE 7th International Conference on Awareness Science and Technology (iCAST)', '2012 10th International Conference on Creating, Connecting and Collaborating through Computing', 'Proceedings 1999 International Conference on Information Intelligence and Systems (Cat. No.PR00446)', 'International Conference on Natural Language Processing and Knowledge Engineering, 2003. Proceedings. 2003', "Proceeding of Fourth International Conference on Spoken Language Processing. ICSLP '96", 'Proceedings of 1993 IEEE Conference on Tools with Al (TAI-93)', '2008 IEEE International Symposium on Knowledge Acquisition and Modeling Workshop']</t>
  </si>
  <si>
    <t>(("Document Title":""Natural language understanding" OR "Correlation does not imply causation""))</t>
  </si>
  <si>
    <t>['Language understanding is one of key technologies for designing an intelligent CW - natural language understanding and action control project', "IEE Colloquium on 'Natural Language Understanding' (Digest No.118)", 'Natural language understanding based on background knowledge', 'Research on Chinese Natural Language Understanding and Question-Answering System Based on Agent', 'NLUS-a Prolog based natural language understanding system', 'The use of reasoning in natural language understanding', 'The Recovery of Omissible Noun in Natural Language Understanding and Its Application on Product Design', 'A non-biological AI approach towards natural language understanding', 'A multi-agent system for natural language understanding', 'Statistical natural language understanding using hidden clumpings', 'A connectionist inference mechanism for a natural language understanding system', 'A general framework for building natural language understanding modules in voice search', 'Pragmatic approach in natural language understanding', 'Rule-Based Natural Language Understanding Based on Fuzzy Evaluation of Teaching Quality', 'Working Structure Knowledge Acquisition from Mechanical Product Patent Based on Natural Language Understanding', 'A stochastic case frame approach for natural language understanding', 'Flexible script-handling techniques for natural language understanding systems', 'Statistical Machine Learning in Natural Language Understanding: Object Constraint Language Translator for Business Process', 'An av system using natural language understanding', 'Study of Automatic Text Summarization Based on Natural Language Understanding', 'The Application Of Chinese Natural Language Understanding To Robot Control', 'Intellectual Search Systems Based on the Model of Natural Language Understanding', 'A method of natural language understanding on SPARQL ontology query', 'The application of semantic classification trees to natural language understanding', 'Multi-purpose natural language understanding linked to sensorimotor experience in humanoid robots']</t>
  </si>
  <si>
    <t>["2005 International Conference on Cyberworlds (CW'05)", 'IEE Colloquium on Natural Language Understanding', "Proceedings of TENCON '93. IEEE Region 10 International Conference on Computers, Communications and Automation", '2010 International Conference on Management and Service Science', 'Proceedings ICCI `92: Fourth International Conference on Computing and Information', 'IEE Colloquium on Natural Language Understanding', '2011 3rd International Workshop on Intelligent Systems and Applications', '2016 Future Technologies Conference (FTC)', "IEMC '03 Proceedings. Managing Technologically Driven Organizations: The Human Side of Innovation and Change (IEEE Cat. No.03CH37502)", '1996 IEEE International Conference on Acoustics, Speech, and Signal Processing Conference Proceedings', 'Proceedings 1999 International Conference on Information Intelligence and Systems (Cat. No.PR00446)', '2010 IEEE International Conference on Acoustics, Speech and Signal Processing', 'International Conference on Natural Language Processing and Knowledge Engineering, 2003. Proceedings. 2003', '2009 International Forum on Computer Science-Technology and Applications', '2009 WRI World Congress on Computer Science and Information Engineering', "Proceeding of Fourth International Conference on Spoken Language Processing. ICSLP '96", 'Proceedings of 1993 IEEE Conference on Tools with Al (TAI-93)', '2008 IEEE International Symposium on Knowledge Acquisition and Modeling Workshop', 'IEEE International Symposium on Consumer Electronics, 2004', '2006 4th IEEE International Conference on Industrial Informatics', 'Proceedings of the 1988 IEEE International Conference on Systems, Man, and Cybernetics', '2005 IEEE Intelligent Data Acquisition and Advanced Computing Systems: Technology and Applications', '2011 9th World Congress on Intelligent Control and Automation', 'IEEE Transactions on Pattern Analysis and Machine Intelligence', '2015 IEEE-RAS 15th International Conference on Humanoid Robots (Humanoids)']</t>
  </si>
  <si>
    <t>(("Document Title":""Algorithm" OR "Automatic Transmitter Identification System " OR "Dialog system" OR "Discriminative model""))</t>
  </si>
  <si>
    <t>['Automatic transmitter identification system', 'A Discriminative Model for On-line Handwritten Japanese Text Retrieval', 'A discriminative model approach for suggesting tags automatically for Stack Overflow questions', 'A Discriminative Model for Object Representation and Detection via Sparse Features', 'Multimodal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'Equipment for an automatic transmitter identification system (ATIS)', 'Unsupervised Spoken Language Understanding for a Multi-Domain Dialog System', 'Implementation of generic positive-negative tracker in extensible dialog system', "Demonstration of AT&amp;T â€œLet's Goâ€: A production-grade statistical spoken dialog system", 'Domain Adaptation in NLP Based on Hybrid Generative and Discriminative Model', 'The VoiceXML dialog system for the e-commerce ordering service', 'Partial occlusion tracking with blocks and discriminative model', 'Discriminative model combination', 'Using Ontology Reasoning in Building a Simple and Effective Dialog System for a Smart Home System', 'A Chinese spoken dialog system for blind men', 'Speaker turn characterization for spoken dialog system monitoring and adaptation', 'A Discriminative Model for Traditional Mongolian Part of Speech', 'A New Method for Discriminative Model Combination in Speech Recognition', 'Discriminative model combination', 'A Probabilistic Discriminative Model for Android Malware Detection with Decompiled Source Code', 'Estimation of earnings manipulation in U.S. listed companies based on weighted discriminative model', 'Improving Speech Recognition Using Semantic and Reference Features in a Multimodal Dialog System']</t>
  </si>
  <si>
    <t>['IEEE Transactions on Broadcasting', '2011 International Conference on Document Analysis and Recognition', '2013 10th Working Conference on Mining Software Repositories (MSR)', '2010 20th International Conference on Pattern Recognition', '2017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'26th IEEE Vehicular Technology Conference', 'IEEE Transactions on Audio, Speech, and Language Processing', '2015 IEEE Workshop on Automatic Speech Recognition and Understanding (ASRU)', '2010 IEEE Spoken Language Technology Workshop', '2008 Chinese Conference on Pattern Recognition', 'Proceedings of the Ninth International Conference on Computer Supported Cooperative Work in Design, 2005.', '2014 9th IEEE Conference on Industrial Electronics and Applications', "Proceedings of the 1998 IEEE International Conference on Acoustics, Speech and Signal Processing, ICASSP '98 (Cat. No.98CH36181)", '2015 IEEE International Conference on Systems, Man, and Cybernetics', '2001 IEEE International Conference on Systems, Man and Cybernetics. e-Systems and e-Man for Cybernetics in Cyberspace (Cat.No.01CH37236)', '2008 IEEE Spoken Language Technology Workshop', '2010 Chinese Conference on Pattern Recognition (CCPR)', '2008 International Conference on Computational Intelligence and Security', '1997 IEEE Workshop on Automatic Speech Recognition and Understanding Proceedings', 'IEEE Transactions on Dependable and Secure Computing', '2012 IEEE 2nd International Conference on Cloud Computing and Intelligence Systems', 'RO-MAN 2007 - The 16th IEEE International Symposium on Robot and Human Interactive Communication']</t>
  </si>
  <si>
    <t>(("Document Title":""Automatic Transmitter Identification System " OR "Dialog system" OR "Discriminative model" OR "Algorithm""))</t>
  </si>
  <si>
    <t>['A Discriminative Model for Object Representation and Detection via Sparse Features', 'Performance of a continuous real-time qt interval monitoring algorithm for the critical-care setting', 'A Discriminative Model for On-line Handwritten Japanese Text Retrieval', 'A discriminative model approach for suggesting tags automatically for Stack Overflow questions', 'Multimodal spoken dialog system using state estimation by body motion', 'User adaptation of input-response pairs in an example-based dialog system using distributed representation of words', 'Spoken Dialog System for Next Generation Knowledge Access', 'A question-and-answer classification technique for constructing and managing spoken dialog system', 'Automatic transmitter identification system', 'Equipment for an automatic transmitter identification system (ATIS)', 'An automated algorithm for the detection of atrial fibrillation in the presence of paced rhythms', 'Unsupervised Spoken Language Understanding for a Multi-Domain Dialog System', 'Implementation of generic positive-negative tracker in extensible dialog system',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'Partial occlusion tracking with blocks and discriminative model',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t>
  </si>
  <si>
    <t>['2010 20th International Conference on Pattern Recognition', '2006 Computers in Cardiology', '2011 International Conference on Document Analysis and Recognition', '2013 10th Working Conference on Mining Software Repositories (MSR)', '2017 IEEE 6th Global Conference on Consumer Electronics (GCCE)', '2017 International Conference on Advanced Informatics, Concepts, Theory, and Applications (ICAICTA)', 'The Ninth International Conference on Mobile Data Management (mdm 2008)', '2011 International Conference on Speech Database and Assessments (Oriental COCOSDA)', 'IEEE Transactions on Broadcasting', '26th IEEE Vehicular Technology Conference', '2010 Computing in Cardiology', 'IEEE Transactions on Audio, Speech, and Language Processing', '2015 IEEE Workshop on Automatic Speech Recognition and Understanding (ASRU)',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'2014 9th IEEE Conference on Industrial Electronics and Applications', '2006 5th IEEE International Conference on Cognitive Informatics', '2007 Chinese Control Conference', '2013 2nd International Symposium on Instrumentation and Measurement, Sensor Network and Automation (IMSNA)', '2008 International Conference on Microwave and Millimeter Wave Technology']</t>
  </si>
  <si>
    <t>(("Document Title":""3D modeling" OR "Online analytical processing" OR "Simulation""))</t>
  </si>
  <si>
    <t>['Integration of spatial online analytical processing for agricultural commodities with OpenLayers', 'A prototype metadata database for online analytical processing of environmental data', 'An efficient implementation scheme for multidimensional online analytical processing',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t>
  </si>
  <si>
    <t>['2017 International Conference on Electrical Engineering and Computer Science (ICECOS)', 'Proceedings. Ninth International Conference on Scientific and Statistical Database Management (Cat. No.97TB100150)', '2008 11th International Conference on Computer and Information Technology',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t>
  </si>
  <si>
    <t>(("Document Title":""Online analytical processing" OR "3D modeling" OR "Simulation""))</t>
  </si>
  <si>
    <t>['Infrared target radiation calculation and simulation scene generation', '3D modeling and simulation of scoliosis â€” An integrated knowledgeware approach',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'Case study in 3D modeling of 2D plan view cad data for use in computer simulation', 'Create!: an object-oriented IDE for discrete event simulation', "IEE Colloquium on 'Mixed Mode Modelling and Simulation' (Digest No.1994/205)", 'Optimal Heatsink Design for a Solid-State Relay Using a 3D Modeling and Simulation Software',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'Robot arm simulation using 3D software application with 3D modeling, programming and simulation support', 'A probabilistic event scheduling policy for optimistic parallel discrete event simulation']</t>
  </si>
  <si>
    <t>['2008 Asia Simulation Conference - 7th International Conference on System Simulation and Scientific Computing', '2015 4th Mediterranean Conference on Embedded Computing (MECO)',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'2017 Winter Simulation Conference (WSC)', 'Winter Simulation Conference Proceedings, 1995.', 'IEE Colloquium on Mixed Mode Modelling and Simulation', '2006 International Conference on Power System Technology',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'2016 International Symposium on Micro-NanoMechatronics and Human Science (MHS)', "Proceedings. Twelfth Workshop on Parallel and Distributed Simulation PADS '98 (Cat. No.98TB100233)"]</t>
  </si>
  <si>
    <t>(("Document Title":""Constraint satisfaction" OR "Constraint satisfaction problem" OR "Test card""))</t>
  </si>
  <si>
    <t>['Exhaustive study of essential constraint satisfaction problem techniques based on N-Queens problem', 'Satellites Scheduling Algorithm Based on Dynamic Constraint Satisfaction Problem', 'The Freuder Width in a General Model of Constraint Satisfaction Problem', 'Informational model development for the constraint satisfaction problem solutions subsystem based on XML format', 'Finding a hybrid genetic algorithm-constraint satisfaction problem based solution for resource constrained project scheduling', 'Stochastic Search Algorithm for Constraint Satisfaction Problem', 'Research on the solution of product configuration based on constraint satisfaction problem', 'Fuzzy control over constraint satisfaction problem solving in structural design', 'DDCSP: Constraint Satisfaction Problem Used for Rule-Based System', 'Extended analysis of intelligent backtracking algorithms for the maximal constraint satisfaction problem', 'An efficient packing algorithm based on constraint satisfaction problem technique', 'The determination of the secondary structures of ribonucleic acids as a constraint satisfaction problem', 'Generalised Prioritised Fuzzy Constraint Satisfaction Problem', 'Search Algorithm for the Constraint Satisfaction Problem of VRPTW', 'An expert system solution to a constraint satisfaction problem in academic administration', 'An Algorithm for Constraint Satisfaction Problem', 'Global Multiprocessor Real-Time Scheduling as a Constraint Satisfaction Problem', 'Solving virtual network resource allocation problems using a constraint satisfaction problem model', 'The exact satisfiability threshold for a potentially intractable random constraint satisfaction problem', 'Modelling SCM as a Multi-layer Interconnected Constraint Satisfaction Problem', 'The distributed constraint satisfaction problem: formalization and algorithms', 'Assessment of a New Constraint Satisfaction-Based Hybrid Distributed Control Technique for Power Flow Management in Distribution Networks with Generation and Demand Response', 'A Linear Network Code Construction for General Integer Connections Based on the Constraint Satisfaction Problem', 'A Bayesian network-based framework with Constraint Satisfaction Problem (CSP) formulations for FPGA system design', 'An Optimal Route Computation Method for GMPLS Based Survivable Network with a Tabu Search Algorithm for the Weighted Constraint Satisfaction Problem']</t>
  </si>
  <si>
    <t>['2017 20th International Conference of Computer and Information Technology (ICCIT)', '2008 International Conference on Computer Science and Software Engineering', '2016 9th International Symposium on Computational Intelligence and Design (ISCID)', '2010 Proceedings of VIth International Conference on Perspective Technologies and Methods in MEMS Design', '2009 International Conference on Emerging Technologies', '2008 International Conference on Computer and Electrical Engineering', '2010 Second Pacific-Asia Conference on Circuits, Communications and System', '[Proceedings 1993] Second IEEE International Conference on Fuzzy Systems', '2010 International Conference on Data Storage and Data Engineering', 'Engineering Solutions for the Next Millennium. 1999 IEEE Canadian Conference on Electrical and Computer Engineering (Cat. No.99TH8411)', '2012 VIII Southern Conference on Programmable Logic', 'IEE Colloquium on Molecular Bioinformatics', '2009 7th International Symposium on Intelligent Systems and Informatics', 'Electronics, Robotics and Automotive Mechanics Conference (CERMA 2007)', 'Proceedings of the 1990 Symposium on Applied Computing', '2017 IEEE 47th International Symposium on Multiple-Valued Logic (ISMVL)', '2009 International Conference on Parallel Processing Workshops', '2013 Fourth International Conference on the Network of the Future (NoF)', '45th Annual IEEE Symposium on Foundations of Computer Science', '2009 IEEE/WIC/ACM International Joint Conference on Web Intelligence and Intelligent Agent Technology', 'IEEE Transactions on Knowledge and Data Engineering', 'IEEE Transactions on Smart Grid', 'IEEE/ACM Transactions on Networking', 'ASAP 2010 - 21st IEEE International Conference on Application-specific Systems, Architectures and Processors', 'Networks 2006. 12th International Telecommunications Network Strategy and Planning Symposium']</t>
  </si>
  <si>
    <t>(("Document Title":""Test card" OR "Constraint satisfaction problem" OR "Constraint satisfaction""))</t>
  </si>
  <si>
    <t>(("Document Title":""Access network" OR "Algorithm" OR "Dataflow architecture" OR "Heuristic""))</t>
  </si>
  <si>
    <t>(("Document Title":""Access network" OR "Dataflow architecture" OR "Algorithm" OR "Heuristic""))</t>
  </si>
  <si>
    <t>(("Document Title":""Entity" OR "Finite-state machine" OR "HTTP ETag" OR "Naive Bayes classifier""))</t>
  </si>
  <si>
    <t>['The Impact of Data Preprocessing on the Performance of a Naive Bayes Classifier', 'Incremental Estimation of Project Failure Risk with Naive Bayes Classifier', 'A novel method for minimizing loss of accuracy in Naive Bayes classifier', 'Emotion recognition on the basis of audio signal using Naive Bayes classifier', 'Implementation of Naive Bayes classifier algorithm on social media (Twitter) to the teaching of Indonesian hate speech', 'Classification of 20 News Group with NaÃ¯ve Bayes Classifier', 'Naive Bayes Classifier Applied in Droplet Fingerprint Recognition', 'Classification students with learning disabilities using NaÃ¯ve Bayes Classifier and Decision Tree', 'Hybrid Naive Bayes Classifier Weighting and Singular Value Decomposition Technique for Recommender System', 'A Focused Crawler Based on Naive Bayes Classifier', 'Naive Bayes classifier algorithm and Particle Swarm Optimization for classification of cross selling (Case study: PT TELKOM Jakarta)', 'Fake news detection using naive Bayes classifier', 'Personalized Content Delivery by Usage of Concept Maps and NaÃ¯ve Bayes Classifier', 'Detection of fraudulent financial statements based on NaÃ¯ve Bayes classifier', 'Opinion based book recommendation using Naive Bayes classifier', 'Technique for preserving privacy on friend recommendation system by using Naive bayes classifier in OSN', 'Non stationary signal analysis and classification using FTT transform and Naive Bayes classifier', 'Jakarta congestion mapping and classification from twitter data extraction using tokenization and naÃ¯ve bayes classifier', 'Health Care Decision Support System for Swine Flu Prediction Using NaÃ¯ve Bayes Classifier', 'Application and research of multi_label NaÃ¯ve Bayes Classifier', 'Variable air volume control using a finite state machine', 'The Implement of Animation State Transitions in Interactive Scenes Based on Graphic Finite State Machine', 'An integration of k-means clustering and naÃ¯ve bayes classifier for Intrusion Detection', 'A wearable real-time fall detector based on Naive Bayes classifier', 'Hardware implementation of NaÃ¯ve Bayes classifier: A cost effective technique']</t>
  </si>
  <si>
    <t>['2016 IEEE 40th Annual Computer Software and Applications Conference (COMPSAC)', '2013 ACM / IEEE International Symposium on Empirical Software Engineering and Measurement', '2015 IEEE International Conference on Computational Intelligence and Computing Research (ICCIC)', '2016 International Conference on Advances in Computing, Communications and Informatics (ICACCI)', '2017 International Conference on Sustainable Information Engineering and Technology (SIET)', '2014 22nd Signal Processing and Communications Applications Conference (SIU)', '2012 Third Global Congress on Intelligent Systems', 'The 6th International Conference on Networked Computing and Advanced Information Management', '2011 IEEE 2nd International Conference on Software Engineering and Service Science', '2010 Third International Symposium on Intelligent Information Technology and Security Informatics', '2016 4th International Conference on Cyber and IT Service Management', '2017 IEEE First Ukraine Conference on Electrical and Computer Engineering (UKRCON)', '2008 Eighth IEEE International Conference on Advanced Learning Technologies', '2010 5th International Conference on Computer Science &amp; Education', '2014 International Conference on Contemporary Computing and Informatics (IC3I)', '2017 International Conference on Intelligent Computing and Control Systems (ICICCS)', '2015 IEEE Power, Communication and Information Technology Conference (PCITC)', '2015 Asia Pacific Conference on Multimedia and Broadcasting', '2010 International Conference on Advances in Recent Technologies in Communication and Computing', 'Proceedings of the 10th World Congress on Intelligent Control and Automation', '1999 European Control Conference (ECC)', '2012 4th International Conference on Intelligent Human-Machine Systems and Cybernetics', '2015 3rd International Conference on Signal Processing, Communication and Networking (ICSCN)', 'CCECE 2010', '2016 3rd International Conference on Recent Advances in Information Technology (RAIT)']</t>
  </si>
  <si>
    <t>(("Document Title":""Naive Bayes classifier" OR "Entity" OR "HTTP ETag"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</si>
  <si>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 'A Search-Based Approach for Automatic Test Generation from Extended Finite State Machine (EFSM)']</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</si>
  <si>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 '2009 Testing: Academic and Industrial Conference - Practice and Research Techniques']</t>
  </si>
  <si>
    <t>(("Document Title":""Compiler" OR "Domain Name System Security Extensions" OR "Operator overloading" OR "Parametric polymorphism""))</t>
  </si>
  <si>
    <t>['An implementation on Domain Name System security extensions framework for the support of IPv6 environment', 'Identifying and Authenticating IoT Objects in a Natural Context', 'Addressing Complexity in DNS Security: A Case for Improved Security Status Indication Based on a Trust Model', 'Building a threshold cryptographic distributed HSM with docker containers', 'Static slicing and parametric polymorphism', 'Typed Normal Form Bisimulation for Parametric Polymorphism', 'DNSSEC Misconfigurations: How Incorrectly Configured Security Leads to Unreachability', 'DNSSEC Operational Impact and Performance', 'Checking C++ codes for compatibility with operator overloading', 'An advanced client based DNSSEC validation and preliminary evaluations toward realization', 'On the adoption of the elliptic curve digital signature algorithm (ECDSA) in DNSSEC', 'Research on Automatic Differentiation and the Application to Distillation Column Optimization', 'Check-Repeat: A new method of measuring DNSSEC validating resolvers', 'Combining source transformation and operator overloading techniques to compute derivatives for MATLAB programs', 'Code generated by Herbrand compiler', 'Reflexive graphs and parametric polymorphism', 'Security vulnerabilities in DNS and DNSSEC', 'Emergency Key Rollover in DNSSEC', 'Privacy Implications of DNSSEC Look-Aside Validation', 'An Intelligent Compiler SubSystem for a Silicon Compiler', 'A trace-based Java JIT compiler retrofitted from a method-based compiler', 'Static analysis of designing a compiler tool that generates machine codes for the predicted execution path: A Bypass Compiler', 'The speaking compiler-A compiler with audio for immediate error correction', 'Tutorial: Array building blocks: A dynamic compiler for data-parallel heterogeneous systems', 'Monk: A high-level text compiler']</t>
  </si>
  <si>
    <t>['2011 International Conference on Multimedia Computing and Systems', 'Computer', '2013 Eighth International Conference on P2P, Parallel, Grid, Cloud and Internet Computing', '2017 CHILEAN Conference on Electrical, Electronics Engineering, Information and Communication Technologies (CHILECON)', 'Proceedings First IEEE International Workshop on Source Code Analysis and Manipulation', '2008 23rd Annual IEEE Symposium on Logic in Computer Science', '2014 IEEE Joint Intelligence and Security Informatics Conference', "2006 International Multi-Conference on Computing in the Global Information Technology - (ICCGI'06)", '2015 IEEE 15th International Working Conference on Source Code Analysis and Manipulation (SCAM)', '2016 International Conference on Information and Communication Technology Convergence (ICTC)', '2016 12th International Conference on Network and Service Management (CNSM)', '2006 6th World Congress on Intelligent Control and Automation', '2013 IEEE Conference on Computer Communications Workshops (INFOCOM WKSHPS)', 'Proceedings. Second IEEE International Workshop on Source Code Analysis and Manipulation', 'Concurrent Constraint Programming', 'Proceedings Ninth Annual IEEE Symposium on Logic in Computer Science', "The Second International Conference on Availability, Reliability and Security (ARES'07)", '2014 IEEE 13th International Conference on Trust, Security and Privacy in Computing and Communications', '2017 IEEE 37th International Conference on Distributed Computing Systems (ICDCS)', '24th ACM/IEEE Design Automation Conference', 'International Symposium on Code Generation and Optimization (CGO 2011)', '2011 IEEE 3rd International Conference on Communication Software and Networks', '2016 3rd International Conference on Computing for Sustainable Global Development (INDIACom)', 'International Symposium on Code Generation and Optimization (CGO 2011)', 'AT&amp;T Technical Journal']</t>
  </si>
  <si>
    <t>(("Document Title":""Operator overloading" OR "Parametric polymorphism" OR "Compiler" OR "Domain Name System Security Extensions""))</t>
  </si>
  <si>
    <t>['An implementation on Domain Name System security extensions framework for the support of IPv6 environment', 'Multigrain automatic parallelization in Japanese Millennium Project IT21. Advanced Parallelizing Compiler', 'Impact of compiler-based data-prefetching techniques on SPEC OMP application performance', 'Identifying and Authenticating IoT Objects in a Natural Context',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'Addressing Complexity in DNS Security: A Case for Improved Security Status Indication Based on a Trust Model', 'Static slicing and parametric polymorphism', 'Building a threshold cryptographic distributed HSM with docker containers', 'ACCGen: An Automatic ArchC Compiler Generator', 'Compiler-assisted static checkpoint insertion', 'Compiler generation tools for C#', 'OpenGL ESSL optimizing compiler for embedded 3D graphic processor', 'Compiler-directed dynamic computation reuse: rationale and initial results',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t>
  </si>
  <si>
    <t>['2011 International Conference on Multimedia Computing and Systems', 'Proceedings. International Conference on Parallel Computing in Electrical Engineering', '19th IEEE International Parallel and Distributed Processing Symposium', 'Computer',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'2013 Eighth International Conference on P2P, Parallel, Grid, Cloud and Internet Computing', 'Proceedings First IEEE International Workshop on Source Code Analysis and Manipulation', '2017 CHILEAN Conference on Electrical, Electronics Engineering, Information and Communication Technologies (CHILECON)',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t>
  </si>
  <si>
    <t>(("Document Title":""Complex systems" OR "Computer" OR "Interaction" OR "Software engineering""))</t>
  </si>
  <si>
    <t>['The research of design of human-computer interaction curriculum', 'Bridging the gaps between software engineering and human-computer interaction', 'Usability in software development: Frameworks comparison between IKnowU and user behavior analysis framework (UBAF)', 'Automatically generate a specific human computer interaction from an interface diagram model', 'Human-computer interaction in software engineering courses', 'Research on human-computer interaction design for distance education websites', 'Developing critical computer literacy for academic subjects â€˜English for Software Engineeringâ€™ and â€˜Expert Systemsâ€™ at the Department of Software Engineering University of Belgrade', 'Second International Conference on Software Engineering for Real Time Systems (Conf. Publ. no.309)', 'Study on Human-Computer Interaction platform for computer wargame', 'Human-Computer Interaction in Colombia: Bridging the Gap between Education and Industry', "IEE Colloquium on 'Software Engineering Education' (Digest No.28)", 'Human-computer interaction system design and implementation in network', 'Realization of Human-Computer Interaction Functions in Virtual Reality', 'Integrating computer security into the undergraduate software engineering classes: Lessons learned', 'Analysing the emphasis of usability in software engineering Syllabus in Malaysian higher institutions', 'Smart home power management system design based on human-computer interaction model', 'HCI Knowledge in Software Engineering Practices for Designing Interactive Maintenance Assistance Systems', 'A System for Simultaneous People Tracking and Posture Recognition in the context of Human-Computer Interaction', 'Social gamingâ€”analysing Human Computer Interaction using a video-diary method', 'Understanding users! Perception of privacy in human-robot interaction', 'An Experience of Teaching HCI to Undergraduate Software Engineering Students', 'A Survey of Human-Computer Interaction into the Computer Science Curricula in Iberoamerica', 'Exploratory study of implicit theories in human computer interaction', 'Human-Computer Interaction Design in Product Design', 'Human-Computer Interaction in Ibero-America: Academic, Research, and Professional Issues']</t>
  </si>
  <si>
    <t>['2015 10th International Conference on Computer Science &amp; Education (ICCSE)', '25th International Conference on Software Engineering, 2003. Proceedings.', '2011 Malaysian Conference in Software Engineering', '2018 4th International Conference on Computer and Technology Applications (ICCTA)', 'Proceedings 1996 International Conference Software Engineering: Education and Practice', '2010 5th International Conference on Computer Science &amp; Education', '2011 19thTelecommunications Forum (TELFOR) Proceedings of Papers', 'Second International Conference on Software Engineering for Real Time Systems, 1989.', '2008 Chinese Control and Decision Conference', 'IT Professional', 'IEE Colloquium on Software Engineering Education', '2010 2nd International Conference on Computer Engineering and Technology', '2009 International Conference on Research Challenges in Computer Science', '2014 IEEE International Conference on Teaching, Assessment and Learning for Engineering (TALE)', '2014 8th. Malaysian Software Engineering Conference (MySEC)', 'Proceedings of 2013 3rd International Conference on Computer Science and Network Technology', '2012 IEEE 36th Annual Computer Software and Applications Conference', 'EUROCON 2005 - The International Conference on "Computer as a Tool"', '2010 2nd International Conference on Computer Engineering and Technology', '2011 6th ACM/IEEE International Conference on Human-Robot Interaction (HRI)', '2012 IEEE 25th Conference on Software Engineering Education and Training', '2011 Eighth International Conference on Information Technology: New Generations', 'Proceedings Sixth Australian Conference on Computer-Human Interaction', '2009 First International Workshop on Education Technology and Computer Science', 'IT Professional']</t>
  </si>
  <si>
    <t>(("Document Title":""Complex systems" OR "Software engineering" OR "Interaction" OR "Computer""))</t>
  </si>
  <si>
    <t>(("Document Title":""Algorithm" OR "Heuristic" OR "Heuristic " OR "MOST Bus""))</t>
  </si>
  <si>
    <t>(("Document Title":""MOST Bus" OR "Heuristic" OR "Algorithm" OR "Heuristic ""))</t>
  </si>
  <si>
    <t>['Research of simplification of dynamic structure based food correlation heuristic algorithm', 'A heuristic algorithm for profit maximization problem on customer social networking', 'A Novel Shortest Path Method Based on Heuristic Algorithm', 'Heuristic Algorithm Based On Flooding Structure In Wireless Ad Hoc Networks', 'A heuristic search algorithm based on hybrid-tasks system model for scheduling tasks of NC system', 'Heuristic solutions for the general maximum independent set problem with applications to expert system design', 'A heuristic algorithm for Chan-Vese model', 'A Hybrid Heuristic Neighborhood Algorithm for the Job Shop Scheduling Problem', 'New heuristic algorithm for maximization total demands of nodes and number of covered nodes, simultaneously', 'Solving 2D Rectangle Packing Problem Based on Layer Heuristic and Genetic Algorithm', 'High Performance State Lattice Planning Using Heuristic Look-Up Tables', 'A heuristic strategy of a Bayesian optimization algorithm for Evaluation-times Constrained Optimization (ECO) problems', 'FNphasing: A Novel Fast Heuristic Algorithm for Haplotype Phasing Based on Flow Network Model', 'Comparison of Heuristic Algorithms for the N-Queen Problem', 'Improvement of duplication scheduling heuristic algorithm with nonstrict triggering of program graph nodes', 'Tourism Product Design and Development Based on Heuristic Algorithm', 'Heuristic-Tabu-Genetic Algorithm Based Method for Flowshop Scheduling to Minimize Flowtime', 'Study on Hybrid Heuristic Algorithm for Vehicle Routing Problem with Backhauls', 'A Heuristic Skipping Rules Algorithm on Tableau Algorithm', 'Optimization for Multi-Resources-Constrained Job Shop Scheduling Based on Three-level Heuristic Algorithm', 'Gravitational search algorithm with heuristic search for clustering problems', 'A hybrid heuristic search algorithm for scheduling flexible manufacturing systems', 'Applications of heuristic dynamic programming in the proton exchange membrane fuel cell temperature control', 'An overview of a multiobjective heuristic search algorithm for AND/OR graphs', 'The performance for heuristic algorithms for virtual topology design in all-optical WDM networks']</t>
  </si>
  <si>
    <t>['2012 IEEE Symposium on Robotics and Applications (ISRA)', 'Third International Conference on Innovative Computing Technology (INTECH 2013)', '2010 International Conference on Machine Vision and Human-machine Interface', '2010 WASE International Conference on Information Engineering', '2005 International Conference on Machine Learning and Cybernetics', 'Proceedings COMPSAC 88: The Twelfth Annual International Computer Software &amp; Applications Conference', '2018 26th Signal Processing and Communications Applications Conference (SIU)', '2008 Fourth International Conference on Natural Computation', '2016 12th International Conference on Industrial Engineering (ICIE)', '2012 4th International Conference on Intelligent Human-Machine Systems and Cybernetics', '2006 IEEE/RSJ International Conference on Intelligent Robots and Systems', '2018 Tenth International Conference on Advanced Computational Intelligence (ICACI)', 'IEEE/ACM Transactions on Computational Biology and Bioinformatics', '2007 29th International Conference on Information Technology Interfaces', 'Proceedings the First Aizu International Symposium on Parallel Algorithms/Architecture Synthesis', '2015 8th International Conference on Intelligent Computation Technology and Automation (ICICTA)', '2006 6th World Congress on Intelligent Control and Automation', '2009 International Conference on Information Technology and Computer Science', '2012 International Conference on Computer Science and Electronics Engineering', '2009 International Asia Conference on Informatics in Control, Automation and Robotics', '2011 3rd Conference on Data Mining and Optimization (DMO)', 'Proceedings of IEEE International Conference on Robotics and Automation', '2012 Power Engineering and Automation Conference', 'Proceedings of IEEE Systems Man and Cybernetics Conference - SMC', '2009 11th International Conference on Transparent Optical Networks']</t>
  </si>
  <si>
    <t>(("Document Title":""Algorithm" OR "Approximation algorithm" OR "Polynomial" OR "Time complexity""))</t>
  </si>
  <si>
    <t>['A Polynomial Approximation Algorithm for Real-Time Maximum-Likelihood Estimation', 'Approximation algorithm of the RNA pseudoknotted structure prediction baesed on MFE', 'Improving the 3-star approximation algorithm for relay node placement in wireless sensor network', 'A vector statistical piecewise polynomial approximation algorithm for environment compensation in telephone LVCSR', '1/2-Approximation polynomial-time algorithm for a problem of searching a subset', 'Analyzing Time Complexity of Parallel Algorithms for Knapsack Problem', 'A New Approximation Algorithm for Vertex Cover Problem', 'Improved approximation algorithm for vertex cover problem using articulation points', 'A Novel Method to Find Time Complexity of an Algorithm by Using Control Flow Graph', 'A Polynomial Algorithm for the Vertex Disjoint Min-Min Problem in Planar Graphs', 'Approximation algorithm for correlation clustering', 'Improved approximation algorithm of RNA structure prediction with pseudoknots', 'An improved approximation algorithm for the ancient scheduling problem with deadlines', 'An Algorithm for Computing the QR Decomposition of a Polynomial Matrix', 'A Simple, Fast and Near Optimal Approximation Algorithm for Optimization of Un-Weighted Minimum Vertex Cover', 'Hybrid local search approximation algorithm for solving the capacitated Max-K-cut problem', "IEE Colloquium on 'Polynomial Methods in Optimal Control and Filtering' (Digest No.097)", 'Control design via polynomial toolbox for Matlab version 2.0', 'Self-witnessing polynomial-time complexity and prime factorization', 'Polynomial rooting algorithm for DOA estimation based on signal subspace', 'Order-controlled multiple shift SBR2 algorithm for para-Hermitian polynomial matrices', 'A fast 4-approximation algorithm for the traveling repairman problem on a line', 'Image denoising using Improved Semantic Approximation Algorithm in wavelet domain Hidden Markov model', 'New algorithm for polynomial matrix determinant based on FFT', 'A novel algorithm for calculating the singular value decomposition of a polynomial matrix']</t>
  </si>
  <si>
    <t>['IEEE Transactions on Signal Processing', '2013 IEEE International Conference on Information and Automation (ICIA)', '2016 IEEE 37th Sarnoff Symposium', "2003 IEEE International Conference on Acoustics, Speech, and Signal Processing, 2003. Proceedings. (ICASSP '03).", '2017 International Multi-Conference on Engineering, Computer and Information Sciences (SIBIRCON)', '2007 International Conference on Signal Processing, Communications and Networking', '2013 International Conference on Machine Intelligence and Research Advancement', 'Fifth International Conference on Computing, Communications and Networking Technologies (ICCCNT)', '2017 International Conference on Technical Advancements in Computers and Communications (ICTACC)', '2011 Fourth International Symposium on Parallel Architectures, Algorithms and Programming', '2009 First International Conference on Networked Digital Technologies', '2012 IEEE International Conference on Information and Automation', '2014 International Conference on Control, Decision and Information Technologies (CoDIT)', '2007 15th International Conference on Digital Signal Processing', '2016 International Conference on Frontiers of Information Technology (FIT)', '2015 2nd World Symposium on Web Applications and Networking (WSWAN)', 'IEE Colloquium on Polynomial Methods in Optimal Control and Filtering', '1999 European Control Conference (ECC)', '[1992] Proceedings of the Seventh Annual Structure in Complexity Theory Conference', '2011 4th International Congress on Image and Signal Processing', '2016 IEEE Sensor Array and Multichannel Signal Processing Workshop (SAM)', '2014 11th International Conference on Electrical Engineering, Computing Science and Automatic Control (CCE)', '2010 International Conference on Signal and Image Processing', '1999 European Control Conference (ECC)', '2009 17th European Signal Processing Conference']</t>
  </si>
  <si>
    <t>(("Document Title":""Approximation algorithm" OR "Time complexity" OR "Polynomial" OR "Algorithm""))</t>
  </si>
  <si>
    <t>['A Polynomial Approximation Algorithm for Real-Time Maximum-Likelihood Estimation', 'A Polynomial Algorithm for the Vertex Disjoint Min-Min Problem in Planar Graphs', 'Image denoising using Improved Semantic Approximation Algorithm in wavelet domain Hidden Markov model', 'A polynomial time algorithm for Hamilton Cycle and its proof', 'An approximation polynomial-time algorithm for a cardinality-weighted 2-clustering problem', 'A Novel Method to Find Time Complexity of an Algorithm by Using Control Flow Graph', 'A vector statistical piecewise polynomial approximation algorithm for environment compensation in telephone LVCSR', 'Analysis of the Time Complexity of Quick Sort Algorithm', 'A low-complexity decoding algorithm for RA code with Chebyshev Polynomial Fitting', 'Approximation algorithm of the RNA pseudoknotted structure prediction baesed on MFE', 'A New Approximation Algorithm for Vertex Cover Problem', 'The Chebyshev interpolation polynomial algorithm error analysis', 'Piecewise Polynomial High-Order Hidden Markov Models with Applications in Speech Recognition', 'A New Polynomial Algorithm for Total Tardiness Minimization of the Sequencing Optimal Problem of Parallel Activities', 'Analyzing Time Complexity of Parallel Algorithms for Knapsack Problem', 'Method of algorithm building for modular reducing by irreducible polynomial', 'An Algorithm for Computing the QR Decomposition of a Polynomial Matrix', 'Order-controlled multiple shift SBR2 algorithm for para-Hermitian polynomial matrices', 'A Linear Time-Complexity k-Means Algorithm Using Cluster Shifting', 'New algorithm for polynomial matrix determinant based on FFT', 'Self-witnessing polynomial-time complexity and prime factorization', 'New Research on Elliptic Curve Cryptosystem Algorithm Based on System of Chebyshev Polynomial', 'Two methods to determining the time complexity of algorithm', 'An extended S-polynomial for computing GrÃ¶bner bases', 'Parallel time complexity of a heuristic algorithm for the k-center problem with usage weights']</t>
  </si>
  <si>
    <t>['IEEE Transactions on Signal Processing', '2011 Fourth International Symposium on Parallel Architectures, Algorithms and Programming', '2010 International Conference on Signal and Image Processing', '2010 International Conference On Computer Design and Applications', '2017 International Multi-Conference on Engineering, Computer and Information Sciences (SIBIRCON)', '2017 International Conference on Technical Advancements in Computers and Communications (ICTACC)', "2003 IEEE International Conference on Acoustics, Speech, and Signal Processing, 2003. Proceedings. (ICASSP '03).", '2011 International Conference on Information Management, Innovation Management and Industrial Engineering', '2010 3rd International Conference on Computer Science and Information Technology', '2013 IEEE International Conference on Information and Automation (ICIA)', '2013 International Conference on Machine Intelligence and Research Advancement', '2012 IEEE International Conference on Information Science and Technology', '2016 IEEE International Conference on Computer and Information Technology (CIT)', '2009 International Conference on Management and Service Science', '2007 International Conference on Signal Processing, Communications and Networking', '2016 16th International Conference on Control, Automation and Systems (ICCAS)', '2007 15th International Conference on Digital Signal Processing', '2016 IEEE Sensor Array and Multichannel Signal Processing Workshop (SAM)', '2014 International Conference on Computational Intelligence and Communication Networks', '1999 European Control Conference (ECC)', '[1992] Proceedings of the Seventh Annual Structure in Complexity Theory Conference', '2013 International Conference on Computer Sciences and Applications', '2016 13th International Conference on Modern Problems of Radio Engineering, Telecommunications and Computer Science (TCSET)', '2013 2nd International Symposium on Instrumentation and Measurement, Sensor Network and Automation (IMSNA)', 'Proceedings of the Second IEEE Symposium on Parallel and Distributed Processing 1990']</t>
  </si>
  <si>
    <t>(("Document Title":""Algorithm" OR "Baseline " OR "Companding" OR "Data compression""))</t>
  </si>
  <si>
    <t>['A Piecewise Linear Companding Transform for PAPR Reduction of OFDM Signals With Companding Distortion Mitigation', 'Accelerate Data Compression in File System', 'Phase Information Reserved Polarimetric SAR Raw Data Compression', 'An extremely fast Ziv-Lempel data compression algorithm', 'Fractal data compression algorithm for vibration signal in fault diagnosis', 'A new compression ratio prediction algorithm for hardware implementations of LZW data compression', 'Lossless Data Compression via Substring Enumeration for k-th Order Markov Sources with a Finite Alphabet', 'Practical evaluation of a data compression algorithm', 'Improving LZFG data compression algorithm', 'Algorithm evaluation for synchronous data compression', 'An asymptotically optimal data compression algorithm based on an inverted index', 'A fast block-sorting algorithm for lossless data compression', 'An Efficient and Robust Data Compression Algorithm in Wireless Sensor Networks', 'An efficient data compression hardware based on cellular automata', 'Development of an application for data compression by using the huffman algorithm', 'Novel Nonlinear Companding Transform for Reduced Peak-to-Average Power Ratio in OFDM', 'LZB: Data Compression with Bounded References', 'List Update Algorithms for Data Compression', 'Grouping algorithm for lossless data compression', 'LZP: a new data compression algorithm', 'Fixed data base version of the Lempel-Ziv data compression algorithm', 'Modifications of the Burrows and Wheeler data compression algorithm', 'An iteratively interpolative vector quantization algorithm for image data compression', 'An Improved Algorithm of Vector Data Compression', 'An improved sliding window data compression algorithm based on the Lempel-Ziv data compression algorithm (magnetic recording)']</t>
  </si>
  <si>
    <t>['IEEE Transactions on Broadcasting', '2016 Data Compression Conference (DCC)', '2012 Data Compression Conference', '[1991] Proceedings. Data Compression Conference', '2007 International Conference on Wavelet Analysis and Pattern Recognition', '2010 15th CSI International Symposium on Computer Architecture and Digital Systems', '2015 Data Compression Conference', '[1991] Proceedings. Data Compression Conference', "Proceedings DCC '95 Data Compression Conference", "Proceedings DCC '95 Data Compression Conference", "Proceedings DCC'99 Data Compression Conference (Cat. No. PR00096)", "Proceedings DCC '97. Data Compression Conference", 'IEEE Communications Letters', "Proceedings DCC '95 Data Compression Conference", '2017 IEEE 37th Central America and Panama Convention (CONCAPAN XXXVII)', '2014 International Symposium on Computer, Consumer and Control', '2009 Data Compression Conference', 'Data Compression Conference (dcc 2008)', "Proceedings DCC '98 Data Compression Conference (Cat. No.98TB100225)", "Proceedings of Data Compression Conference - DCC '96", '[1991] Proceedings. Data Compression Conference', "Proceedings DCC'99 Data Compression Conference (Cat. No. PR00096)", '[1991] Proceedings. Data Compression Conference', '2009 International Symposium on Intelligent Ubiquitous Computing and Education', "[Proceedings] GLOBECOM '90: IEEE Global Telecommunications Conference and Exhibition"]</t>
  </si>
  <si>
    <t>(("Document Title":""Data compression" OR "Algorithm" OR "Baseline " OR "Companding""))</t>
  </si>
  <si>
    <t>['A Piecewise Linear Companding Transform for PAPR Reduction of OFDM Signals With Companding Distortion Mitigation', 'MSLM-companding algorithm for reducing the PAPR of OFDM system', 'Research of baseline solution batch processing algorithm for high precision GPS network with massive data', 'Dynamic baseline millimeter-wave InSAR imaging and high inversion based on back-projection algorithm', 'A Novel Arabic Baseline Estimation Algorithm Based on Sub-Words Treatment', 'Network abnormal detection based on baseline envelope', 'An advanced A-law companding algorithm in VLC-OFDM', 'Baseline wandering removal from ECG signal by wandering path finding algorithm', 'Novel Nonlinear Companding Transform for Reduced Peak-to-Average Power Ratio in OFDM', 'Precision digital Doppler companding', 'Airborne MMW InSAR interferometry based on time varying baseline and BP algorithm', 'Automatic baseline-sample-selection scheme for baseline predictive maintenance', 'Empirical mode decomposition combined single epoch algorithm for GPS baseline solution', 'A multi-baseline data fusion algorithm for distributed satellites SAR interferometry by combining iterative and maximum-likelihood methods', 'Electrocardiogram signal processing for baseline noise removal using blind source separation techniques: A comparative analysis', 'Companding in signal processing', 'Companding transform for PAPR reduction in coherent optical OFDM system', 'Performance analysis of Î¼-law companding &amp; SQRT techniques for M-QAM OFDM systems', 'A hybrid companding transform technique for PAPR reduction of OFDM signals', 'An Extended Nonlinear Chirp-Scaling Algorithm for Focusing Large-Baseline Azimuth-Invariant Bistatic SAR Data', 'New companding transform for PAPR reduction in OFDM', 'Correction of ECG baseline wander application to the Pan &amp;amp; Tompkins QRS detection algorithm', 'Exponential companding technique for PAPR reduction in OFDM systems', 'Reduction of Peak to Average Power Ratio in Coherent Optical Orthogonal Frequency division multiplexing using companding transform', 'Performance of a continuous real-time qt interval monitoring algorithm for the critical-care setting']</t>
  </si>
  <si>
    <t>['IEEE Transactions on Broadcasting', 'Proceedings of 2013 2nd International Conference on Measurement, Information and Control', '2011 International Conference on Remote Sensing, Environment and Transportation Engineering', '2015 IEEE International Geoscience and Remote Sensing Symposium (IGARSS)', '2010 12th International Conference on Frontiers in Handwriting Recognition', '2012 3rd IEEE International Conference on Network Infrastructure and Digital Content', '2014 IEEE 3rd Global Conference on Consumer Electronics (GCCE)', '2017 3rd International Conference on Electrical Information and Communication Technology (EICT)', '2014 International Symposium on Computer, Consumer and Control', '1994 IEE Colloquium on Digital and Analogue Filters and Filtering Systems (Digest No. 1994/233)', '2012 IEEE International Geoscience and Remote Sensing Symposium', '2013 IEEE International Conference on Automation Science and Engineering (CASE)', '2010 3rd International Congress on Image and Signal Processing', '2009 2nd Asian-Pacific Conference on Synthetic Aperture Radar', '2011 International Conference on Machine Learning and Cybernetics', 'Electronics Letters', '2012 21st Annual Wireless and Optical Communications Conference (WOCC)', '2013 IEEE International Conference ON Emerging Trends in Computing, Communication and Nanotechnology (ICECCN)', '2015 13th International Conference on Electromagnetic Interference and Compatibility (INCEMIC)', 'IEEE Geoscience and Remote Sensing Letters', 'IEEE Communications Letters', '2010 5th International Symposium On I/V Communications and Mobile Network', 'IEEE Transactions on Broadcasting', '2014 IEEE REGION 10 SYMPOSIUM', '2006 Computers in Cardiology']</t>
  </si>
  <si>
    <t>(("Document Title":""Deep brain stimulation" OR "Encapsulation " OR "Finite element method" OR "Mathematical model""))</t>
  </si>
  <si>
    <t>['Influence of encapsulation tissue reaction on the volume of tissue activated with deep-brain stimulation electrodes: A simulation study', 'The Thermal Analysis of QFP Components Geared to the Needs of the Application of Encapsulation Design and Assembly', 'A new approach to model boundary conditions in finite element method analysis of deep brain stimulation', 'A new design of flux observer based on Finite Element Method', 'Robust Pop-Up Shape Encapsulation Using Dual-Sealing', 'Semianalytical solution of multipoint boundary problems of structural analysis with the use of combined application of finite element method and discrete-continual finite element method', 'Mathematical Model of Radial Suspending Force for a New Stator-Permanent Magnet Bearingless Machine', 'Analysis of temperature in solar thermal by 3-D finite element method', 'A Study on Magnetic Force of the Large Displacement Hybrid Suspension System Based on Finite Element Method', 'Application of finite element method in calculation of large and complex grounding systems', 'An Approach for Eddy-Current Calculation in Railguns Based on the Finite-Element Method', 'Analysis of the flow of encapsulant during underfill encapsulation of flip-chips', 'Analyzing the stability of composite laminates by combining the double sine series and the finite element method', 'Finite element method based design of a Liquid Rheostat motor starter', 'An edge-based smoothed finite element method for two-dimensional underwater acoustic scattering problems', 'Analytical Solutions for Two Ferromagnetic Nanoparticles Immersed in a Magnetic Field: Mathematical Model in Bispherical Coordinates', 'Analysis of the electrical impedance tomography algorithm based on finite element method and Tikhonov regularization', 'An overview of one dimensional elliptical problem by finite element method with different domain', 'An Electromagnetic Field and Electric Circuit Coupled Method for Solid Conductors in 3-D Finite-Element Method', 'Scattering From Complex Bodies of Revolution Using a High-Order Mixed Finite Element Method and Locally-Conformal Perfectly Matched Layer', 'Eddy Current Reduction in High-Speed Machines and Eddy Current Loss Analysis With Multislice Time-Stepping Finite-Element Method', 'The effects of encapsulation on fatigue lifetime of stretchable interconnects under uniaxial cyclic tensile loading by finite element methods', 'The Use of Vector Finite Element Method and Mixed Vector Finite Element Method for Solving First Order System of Maxwell Equations', 'Numerical modeling of moving inclusions in electric models using eXtended Finite Element Method', 'Study of sensing properties of quartz fiber Bragg grating sensor based on metalized encapsulation']</t>
  </si>
  <si>
    <t>['2015 7th International IEEE/EMBS Conference on Neural Engineering (NER)', '2007 8th International Conference on Electronic Packaging Technology', '2006 First European Conference on Antennas and Propagation', '2009 International Conference on Electrical Machines and Systems', 'Journal of Microelectromechanical Systems', '2017 International Conference on Information and Digital Technologies (IDT)', 'IEEE Transactions on Magnetics', '2017 International Electrical Engineering Congress (iEECON)', '2012 Eighth International Conference on Computational Intelligence and Security', '2012 International Conference and Exposition on Electrical and Power Engineering', 'IEEE Transactions on Plasma Science', 'IEEE Transactions on Components, Packaging, and Manufacturing Technology: Part B', 'Proceedings 2013 International Conference on Mechatronic Sciences, Electric Engineering and Computer (MEC)', '2016 IEEE International Conference on Power Electronics, Drives and Energy Systems (PEDES)', 'OCEANS 2016 - Shanghai', '', '2014 International Conference on Wavelet Analysis and Pattern Recognition', '2014 International Conference on Science Engineering and Management Research (ICSEMR)', 'IEEE Transactions on Magnetics', 'IEEE Transactions on Antennas and Propagation', 'IEEE Transactions on Magnetics', '2017 18th International Conference on Electronic Packaging Technology (ICEPT)', '2006 8th International Conference on Actual Problems of Electronic Instrument Engineering', '2017 International Conference on Modern Power Systems (MPS)', 'Proceedings of 2011 International Conference on Electronic &amp; Mechanical Engineering and Information Technology']</t>
  </si>
  <si>
    <t>(("Document Title":""Finite element method" OR "Encapsulation " OR "Mathematical model" OR "Deep brain stimulation""))</t>
  </si>
  <si>
    <t>['An Overview of FDA Medical Device Regulation as it Relates to Deep Brain Stimulation Devices', 'Influence of encapsulation tissue reaction on the volume of tissue activated with deep-brain stimulation electrodes: A simulation study', 'Effects of the electrical double layer and dispersive tissue properties in a volume conduction model of deep brain stimulation', 'Modeling Deep Brain Stimulation Based on Current Steering Scheme', 'Theoretical Optimization of Stimulation Strategies for a Directionally Segmented Deep Brain Stimulation Electrode Array', 'Finite difference time domain (FDTD) modeling of implanted deep brain stimulation electrodes and brain tissue', 'A Cross Validation Study of Deep Brain Stimulation Targeting: From Experts to Atlas-Based, Segmentation-Based and Automatic Registration Algorithms', 'A Miniature Energy Harvesting Rectenna for Operating a Head-Mountable Deep Brain Stimulation Device', 'Primary experimental study on safety of deep brain stimulation in RF electromagnetic field', 'A linearized current stimulator for deep brain stimulation', 'Designing a transcranial magnetic stimulator coil for Deep Brain Stimulation', 'Relationship between Neural Activation and Electric Field Distribution during Deep Brain Stimulation', 'A new approach to model boundary conditions in finite element method analysis of deep brain stimulation', "Performance analysis of single-site and multiple-site deep brain stimulation in basal ganglia for Parkinson's disease", 'Multielectrode microprobes for deep-brain stimulation fabricated with a customizable 3-D electroplating process', "Evaluation of the word fluency in parkinson's disease patients treated with deep brain stimulation-a pilot study-", "Deep brain stimulation efficiency and Parkinson's disease stage prediction using Markov models", 'A comparative study of approaches to compute the field distribution of deep brain stimulation in the Hemiparkinson rat model', 'Effect of Dispersive Conductivity and Permittivity in Volume Conductor Models of Deep Brain Stimulation', "A new biomarker for closed-loop deep brain stimulation in the subthalamic nucleus for patients with Parkinson's disease", "Investigating the effect of different targets in deep brain stimulation on symptoms of Parkinson's disease using a mean-field model of the basal ganglia-thalamocortical system", 'Analysis of the Mechanism of Action of Deep Brain Stimulation Using the Concepts of Dither Injection and the Equivalent Nonlinearity', 'Quantifying the effects of material property frequency dispersion in volume conductor models of deep brain stimulation', "Can control theory throw light on Parkinson's disease and its treatment with deep brain stimulation?", 'A method for creating frameless stereotactic frame in deep brain stimulation']</t>
  </si>
  <si>
    <t>['IEEE Transactions on Neural Systems and Rehabilitation Engineering', '2015 7th International IEEE/EMBS Conference on Neural Engineering (NER)', '2009 Annual International Conference of the IEEE Engineering in Medicine and Biology Society', 'IEEE Transactions on Magnetics', 'IEEE Transactions on Biomedical Engineering', '2009 Annual International Conference of the IEEE Engineering in Medicine and Biology Society', 'IEEE Transactions on Medical Imaging', 'IEEE Access', '2009 Annual International Conference of the IEEE Engineering in Medicine and Biology Society', '2010 Annual International Conference of the IEEE Engineering in Medicine and Biology', '2016 9th International Conference on Electrical and Computer Engineering (ICECE)', 'IEEE Transactions on Biomedical Engineering', '2006 First European Conference on Antennas and Propagation', '2012 7th International Conference on Electrical and Computer Engineering', 'IEEE Transactions on Biomedical Engineering', '2012 ICME International Conference on Complex Medical Engineering (CME)', '2015 E-Health and Bioengineering Conference (EHB)', '2016 38th Annual International Conference of the IEEE Engineering in Medicine and Biology Society (EMBC)', 'IEEE Transactions on Biomedical Engineering', '2014 IEEE Biomedical Circuits and Systems Conference (BioCAS) Proceedings', '2011 1st Middle East Conference on Biomedical Engineering', 'IEEE Transactions on Biomedical Engineering', 'IET Irish Signals and Systems Conference (ISSC 2009)', 'IET Irish Signals and Systems Conference (ISSC 2009)', '2014 IEEE International Conference on Mechatronics and Automation']</t>
  </si>
  <si>
    <t>(("Document Title":""Randomness" OR "Sublanguage""))</t>
  </si>
  <si>
    <t>['A Note on the Properties of the Supremal Controllable Sublanguage in Pushdown Systems', 'Effective computation of an L/sub m/(G)-closed, controllable, and observable sublanguage arising in supervisory control', 'Design of an embedded robot control sublanguage', 'Text classification in fragmented sublanguage domains', 'New Algorithms for Verification of Relative Observability and Computation of Supremal Relatively Observable Sublanguage', 'Specifying broadcast communication in a sublanguage of E-LOTOS', 'Towards decentralized synthesis: Decomposable sublanguage and Joint Observability Problems', 'Online computation of supremal relatively observable sublanguage of discrete-event systems', 'A new algorithm for computing the supremal relatively observable sublanguage', 'On the supremal controllable sublanguage of a given language', 'An algorithm for computing the mask value of the supremal normal sublanguage of a legal language', "Relationship between logistic chaos and randomness using a matrix of probabilities and its application to the classification of time series: The line from chaos point to the reversed type of chaos is perpendicular to that from randomness's point to its reversed type", 'New algorithms for verification of relative observability and computation of supremal relatively observable sublanguage', 'On the supremal controllable sublanguage in the discrete-event model of nondeterministic hybrid control systems', 'The controllability and supremal controllable sublanguage of Petri net languages', 'A data sublanguage for formulation of linear mathematical models', 'Unsupervised Grammar Induction of Clinical Report Sublanguage', 'Automatic Translation and the Concept of Sublanguage', 'Relative Observability of Discrete-Event Systems and Its Supremal Sublanguages', 'On supervisory control of sequential behaviors', 'Randomness properties of stream ciphers for wireless communications', 'A Randomness Test Based on the Distribution of Position for Pre-Specified Pattern', 'The benefits of randomness in systems and control', 'Extracting classical randomness in a quantum world', 'Digital randomness']</t>
  </si>
  <si>
    <t>['IEEE Transactions on Automatic Control', 'Sixth International Workshop on Discrete Event Systems, 2002. Proceedings.', "Proceedings. IEEE Energy and Information Technologies in the Southeast'", '[1991] Proceedings. The Seventh IEEE Conference on Artificial Intelligence Application', 'IEEE Transactions on Automatic Control', 'The IEEE Region 8 EUROCON 2003. Computer as a Tool.', '2014 American Control Conference', '2015 34th Chinese Control Conference (CCC)', '2016 13th International Workshop on Discrete Event Systems (WODES)', 'The 23rd IEEE Conference on Decision and Control', 'IEEE Transactions on Automatic Control', '2014 Joint 7th International Conference on Soft Computing and Intelligent Systems (SCIS) and 15th International Symposium on Advanced Intelligent Systems (ISIS)', '2016 IEEE Conference on Control Applications (CCA)', 'IEEE Transactions on Automatic Control', 'Proceedings of the Fourth International Conference on Computer Integrated Manufacturing and Automation Technology', '[1988] Proceedings of the Twenty-First Annual Hawaii International Conference on System Sciences. Volume III: Decision Support and Knowledge Based Systems Track', '2011 10th International Conference on Machine Learning and Applications and Workshops', 'Readings in Machine Translation', 'IEEE Transactions on Automatic Control', 'IEEE Transactions on Automatic Control', 'The Sixth International Workshop on Signal Design and Its Applications in Communications', '2015 International Conference on Computer Science and Mechanical Automation (CSMA)', '2014 International Conference on Power Signals Control and Computations (EPSCICON)', '2008 IEEE Information Theory Workshop', 'IEEE Spectrum']</t>
  </si>
  <si>
    <t>(("Document Title":""Debit card" OR "Denial-of-service attack" OR "Internet access" OR "Multihoming""))</t>
  </si>
  <si>
    <t>(("Document Title":""Internet access" OR "Multihoming" OR "Debit card" OR "Denial-of-service attack""))</t>
  </si>
  <si>
    <t>(("Document Title":""Algorithm" OR "Fault model" OR "Fault tolerance" OR "Formal verification""))</t>
  </si>
  <si>
    <t>['Analyzing Formal Verification and Testing Efforts of Different Fault Tolerance Mechanisms', 'Achieving Glitch-Free Clock Domain Crossing Signals Using Formal Verification, Static Timing Analysis, and Sequential Equivalence Checking', 'Formal verification meets robustness checking â€” Techniques and challenges', 'A note on inconsistent axioms in Rushby\'s "systematic formal verification for fault-tolerant time-triggered algorithms"', 'Formal verification of an interactive consistency algorithm for the Draper FTP architecture under a hybrid fault model', 'Fault tolerance analysis of digital feed-forward deep neural networks', 'Fault tolerance design in JPEG 2000 image compression system', 'Graphical specification and formal verification of the Workflow Petri Nets properties in a business process context', 'Improved EDF Algorithm for Fault Tolerance with Energy Minimization', 'Agent based fault tolerance in wireless sensor networks', 'Model Checking for the Fault Tolerance of Collaborative AUVs', 'Fault tolerance and overmodulation algorithm for three level neutral point clamped inverters', 'An Adaptive Replicas Creation Algorithm with Fault Tolerance in the Distributed Storage Network', 'Hybrid formal verification of CSTR system based on MLD model', 'Design of reliable controller with mixed fault model in linear systems',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'Formal verification of ABAP by Z specification', 'A Fault Tolerant Scheduling Algorithm for Stochastic Fault Model in Real-Time Operating System', 'Software-Based Hardware Fault Tolerance for Many-Core Architectures', 'Formal verification of opportunistic routing protocol using SPIN model checker', 'Formal verification of a transistor PCell']</t>
  </si>
  <si>
    <t>['2009 24th IEEE International Symposium on Defect and Fault Tolerance in VLSI Systems', '2011 12th International Workshop on Microprocessor Test and Verification', '13th IEEE Symposium on Design and Diagnostics of Electronic Circuits and Systems', 'IEEE Transactions on Software Engineering', "Proceedings of COMPASS'94 - 1994 IEEE 9th Annual Conference on Computer Assurance", '2014 IEEE International Conference on Acoustics, Speech and Signal Processing (ICASSP)', 'IEEE Transactions on Dependable and Secure Computing', '2011 Colloquium in Information Science and Technology', '2015 IEEE International Conference on Computational Intelligence &amp; Communication Technology', '2016 International Conference on Inventive Computation Technologies (ICICT)', '2016 IEEE 17th International Symposium on High Assurance Systems Engineering (HASE)', '2017 36th Chinese Control Conference (CCC)', '2008 Second International Symposium on Intelligent Information Technology Application', '2011 Chinese Control and Decision Conference (CCDC)', '2010 Chinese Control and Decision Conference', '2009 10th Latin American Test Workshop', 'IEEE Latin America Transactions', '2009 IEEE 8th International Conference on ASIC', '2018 International Conference on Information Networking (ICOIN)', '2010 International Conference on Intelligent Computation Technology and Automation', '2017 14th International Joint Conference on Computer Science and Software Engineering (JCSSE)', '2009 International Conference on Information Engineering and Computer Science', '2009 24th IEEE International Symposium on Defect and Fault Tolerance in VLSI Systems', '2017 International Conference on Energy, Communication, Data Analytics and Soft Computing (ICECDS)', '2017 13th Conference on Ph.D. Research in Microelectronics and Electronics (PRIME)']</t>
  </si>
  <si>
    <t>(("Document Title":""Fault model" OR "Fault tolerance" OR "Formal verification" OR "Algorithm""))</t>
  </si>
  <si>
    <t>['Analyzing Formal Verification and Testing Efforts of Different Fault Tolerance Mechanisms', 'Research on Static Fault-Tolerance Scheduling Algorithm', 'An Adaptive Replicas Creation Algorithm with Fault Tolerance in the Distributed Storage Network', 'Achieving Glitch-Free Clock Domain Crossing Signals Using Formal Verification, Static Timing Analysis, and Sequential Equivalence Checking', 'Improved EDF Algorithm for Fault Tolerance with Energy Minimization', 'Fault tolerance and overmodulation algorithm for three level neutral point clamped inverters', 'Formal verification meets robustness checking â€” Techniques and challenges', 'Agent based fault tolerance in wireless sensor networks', 'A note on inconsistent axioms in Rushby\'s "systematic formal verification for fault-tolerant time-triggered algorithms"', 'A multiprocessor scheduling algorithm for low overhead fault-tolerance', 'Fault-tolerance scheduling for messages and tasks in a class of networked control system', 'Identifying patterns towards Algorithm Based Fault Tolerance', 'Task Scheduling Algorithm with Fault Tolerance for Cloud', 'Fail-Stop Failure Algorithm-Based Fault Tolerance for Cholesky Decomposition', 'Graphical specification and formal verification of the Workflow Petri Nets properties in a business process context', 'Hybrid formal verification of CSTR system based on MLD model', 'Verifying fault tolerance of distributed algorithms formally-an example', 'Formal Verification of Fault-Tolerant Startup Algorithms for Time-Triggered Architectures: A Survey', 'Improved Distributed Fault Tolerant Clustering Algorithm for Fault Tolerance in WSN', 'Model Checking for the Fault Tolerance of Collaborative AUVs', 'A Fault Tolerant Scheduling Algorithm for Stochastic Fault Model in Real-Time Operating System', 'Synthesis of fault-tolerance circuits by genetic algorithms', 'Byzantine Fault Tolerance with Window Mechanism for Replicated Services', 'A Modified BCE Algorithm for Fault-Tolerance Scheduling of Periodic Tasks in Hard Real-Time Systems', 'Comparative study of the proposed shifting algorithm for fault tolerance in FPGA']</t>
  </si>
  <si>
    <t>['2009 24th IEEE International Symposium on Defect and Fault Tolerance in VLSI Systems', '2010 International Conference on Measuring Technology and Mechatronics Automation', '2008 Second International Symposium on Intelligent Information Technology Application', '2011 12th International Workshop on Microprocessor Test and Verification', '2015 IEEE International Conference on Computational Intelligence &amp; Communication Technology', '2017 36th Chinese Control Conference (CCC)', '13th IEEE Symposium on Design and Diagnostics of Electronic Circuits and Systems', '2016 International Conference on Inventive Computation Technologies (ICICT)', 'IEEE Transactions on Software Engineering', 'Proceedings Seventeenth IEEE Symposium on Reliable Distributed Systems (Cat. No.98CB36281)', '2008 Chinese Control and Decision Conference', '2015 International Conference on High Performance Computing &amp; Simulation (HPCS)', '2012 International Conference on Computing Sciences', 'IEEE Transactions on Parallel and Distributed Systems', '2011 Colloquium in Information Science and Technology', '2011 Chinese Control and Decision Conference (CCDC)', 'Proceedings 1998 International Conference on Application of Concurrency to System Design', 'Proceedings of the IEEE', '2016 International Conference on Micro-Electronics and Telecommunication Engineering (ICMETE)', '2016 IEEE 17th International Symposium on High Assurance Systems Engineering (HASE)', '2009 International Conference on Information Engineering and Computer Science', '2017 IEEE Conference of Russian Young Researchers in Electrical and Electronic Engineering (EIConRus)', '2015 Fifth International Conference on Instrumentation and Measurement, Computer, Communication and Control (IMCCC)', '2009 Third Asia International Conference on Modelling &amp; Simulation', '2014 International Conference on Advances in Engineering &amp; Technology Research (ICAETR - 2014)']</t>
  </si>
  <si>
    <t>(("Document Title":""Immersion " OR "Metaverse" OR "Mixed reality" OR "Subject ""))</t>
  </si>
  <si>
    <t>['Node Kara: An Audiovisual Mixed Reality Installation', 'Constructing Situated Learning Platform for Japanese Language and Culture in 3D Metaverse', 'Subject based bibliometric analysis: A review of information science discipline', 'Resource Organization of Subject Information Gateway Based on the Subject Domain Ontology', 'Mixed reality in the 3D virtual room arrangement', 'Digitalquest: a mixed reality approach to scavenger hunts', 'MIRELA: A Language for Modeling and Analyzing Mixed Reality Applications Using Timed Automata', 'The Galileo Project', "The subject construction and services of video information resources in a university: Combining with the self-built special video database of Guangdong police officers college's", 'Mixed reality voice training for lecturers', 'Application of intuitive mixed reality interactive system to museum guide activity', 'An agent-based collaborative information processing system for mixed reality applications â€” Part B: Agent-based collaborative information processing and coordination', 'Interactions within Distributed Mixed Reality Collaborative Environments', 'Development of Library Subject Service System in the network environment', 'Improved product identification method using CNN for mixed-reality web shopping system', 'Dent-softness illusion in mixed reality space: Further experiments and considerations', 'MIRAGE: A Touch Screen based Mixed Reality Interface for Space Planning Applications', '[POSTER] Mixed Reality Support for Orthopaedic Surgery', 'Implementation of Outdoor Mixed Reality Gaming on Mobile Devices', 'Case studies of producing mixed reality worlds', "Alice's adventures in an immersive mixed reality environment", 'Mobile collaborative mixed reality for supporting scientific inquiry and visualization of earth science data', 'Participatory Mixed Reality Space: Collective Memories', "Generating Virtual Worlds from Biodiversity Information Systems: Requirements, General Process and Typology of the Metaverse's Models", 'Subject-Oriented Process Modeling Interface: A Tangible Approach for Subject Process Modeling']</t>
  </si>
  <si>
    <t>['2016 IEEE International Workshop on Mixed Reality Art (MRA)', '2011 Second International Conference on Culture and Computing', '2018 International Conference on Information Management and Processing (ICIMP)', '2012 Fourth International Conference on Multimedia Information Networking and Security', '2017 11th International Conference on Information &amp; Communication Technology and System (ICTS)', '2016 IEEE International Workshop on Mixed Reality Art (MRA)', '2008 IEEE Virtual Reality Conference', '2016 IEEE International Workshop on Mixed Reality Art (MRA)', '2011 International Conference on E-Business and E-Government (ICEE)', "2017 4th Experiment@International Conference (exp.at'17)", '2017 IEEE International Conference on Consumer Electronics - Taiwan (ICCE-TW)', '2018 13th IEEE Conference on Industrial Electronics and Applications (ICIEA)', '2014 International Conference on Intelligent Environments', '2010 The 2nd International Conference on Industrial Mechatronics and Automation', '2017 IEEE 6th Global Conference on Consumer Electronics (GCCE)', '2013 IEEE Virtual Reality (VR)', '2008 IEEE Virtual Reality Conference', '2017 IEEE International Symposium on Mixed and Augmented Reality (ISMAR-Adjunct)', '2006 International Conference on Cyberworlds', "IEEE SMC'99 Conference Proceedings. 1999 IEEE International Conference on Systems, Man, and Cybernetics (Cat. No.99CH37028)", '2012 IEEE International Symposium on Mixed and Augmented Reality (ISMAR)', '2017 IEEE Virtual Reality (VR)', '2016 IEEE International Symposium on Mixed and Augmented Reality (ISMAR-Adjunct)', '2009 Fourth International Conference on Internet and Web Applications and Services', '2014 IEEE 16th Conference on Business Informatics']</t>
  </si>
  <si>
    <t>(("Document Title":""Metaverse" OR "Subject " OR "Mixed reality" OR "Immersion ""))</t>
  </si>
  <si>
    <t>['Demagnification and Magnification Effects in One-Step Noncontact Pattern Transfer by Direct-Current Plasma Immersion Ion Implantation', 'Plasma Immersion Ion Implantation for the Prevention of Metal Ion Release From CoCrMo Alloys', 'Annealing Effects on Silicon Oxynitride Layer Synthesized by N Plasma Immersion Ion Implantation', 'Numerical Simulation of Plasma Immersion Ion Implantation and Diffusion', 'High-Performance Multilevel Resistive Switching Gadolinium Oxide Memristors With Hydrogen Plasma Immersion Ion Implantation Treatment', 'Robust nitrogen plasma immersion ion implantation treatment on gadolinium oxide resistive switching random access memory', 'Two-Dimensional Fluid Model of Pulse Sheath in Plasma Immersion Ion Implantation With Dielectric Substrates', '3-D Numerical Simulation on Plasma Immersion Ion Implantation Batch Treating Process of Bearing Balls', 'Aluminium Incorporation in Lanthanum Oxide Films by using Plasma Immersion Ion Implantation', 'Highly thermal robust NiSi for nanoscale MOSFETs utilizing a novel hydrogen plasma immersion ion implantation and Ni-Co-TiN tri-layer', 'Electrical Stability Improvement for Lanthanum Oxide Films by Nitrogen Incorporation using Plasma Immersion Ion Implantation', 'Pulse current behavior in the presence of external magnetic field in radio frequency (RF)-inductively coupled plasma (ICP) quasi-direct current plasma immersion ion implantation', 'The detection and prevention of air bubbles in immersion liquid', 'Bioactivity and Corrosion Resistance of NiTi After Calcium Plasma Immersion Ion Implantation', 'The surface properties modification of polyethylene by enhanced glow discharge plasma immersion ion implantation', 'Spatial immersion versus emotional immersion, which is more immersive?', 'Defect Reduction in ArF Immersion Lithography Using Particle Trap Wafers With CVD Thin Films', 'Effects of aluminum and nitrogen plasma immersion ion implantation on mechanical properties and oxidation resistance of copper', 'Plasma immersion ion implantation: From microelectronics to biomedical engineering', 'Full Field, ArF Immersion Projection Tool', 'Improvement of surface properties of magnesium alloy by plasma immersion ion implantation-deposition', 'Surface characterization and antibacterial adhesion of poly (ethylene terephthalate) modified by acetylene plasma immersion ion implantation', 'Hyper-NA imaging in ArF immersion lithography', 'Simulation of the velocity distribution for immersion lithography', 'Solar cells doping by beam line and plasma immersion ion implantation']</t>
  </si>
  <si>
    <t>['IEEE Transactions on Plasma Science', 'IEEE Transactions on Plasma Science', 'IEEE Transactions on Plasma Science', 'IEEE Transactions on Plasma Science', 'IEEE Electron Device Letters', '2013 IEEE 5th International Nanoelectronics Conference (INEC)', 'IEEE Transactions on Plasma Science', 'IEEE Transactions on Plasma Science', '2007 IEEE Conference on Electron Devices and Solid-State Circuits', 'IEEE Electron Device Letters', '2007 IEEE Conference on Electron Devices and Solid-State Circuits', 'IEEE Conference Record - Abstracts. 2002 IEEE International Conference on Plasma Science (Cat. No.02CH37340)', '2009 IEEE/ASME International Conference on Advanced Intelligent Mechatronics', '2007 IEEE 34th International Conference on Plasma Science (ICOPS)', '2010 3rd International Nanoelectronics Conference (INEC)', '2017 Ninth International Conference on Quality of Multimedia Experience (QoMEX)', 'IEEE Transactions on Semiconductor Manufacturing', '2009 IEEE International Conference on Plasma Science - Abstracts', '2010 10th IEEE International Conference on Solid-State and Integrated Circuit Technology', 'The 17th Annual SEMI/IEEE ASMC 2006 Conference', 'The 31st IEEE International Conference on Plasma Science, 2004. ICOPS 2004. IEEE Conference Record - Abstracts.', 'IEEE Conference Record - Abstracts. 2002 IEEE International Conference on Plasma Science (Cat. No.02CH37340)', 'Digest of Papers Microprocesses and Nanotechnology 2005', '2009 IEEE/ASME International Conference on Advanced Intelligent Mechatronics', '2014 20th International Conference on Ion Implantation Technology (IIT)']</t>
  </si>
  <si>
    <t>(("Document Title":""Information Systems" OR "Intranet""))</t>
  </si>
  <si>
    <t>['Study on the Detection and Analysis Technique of Intranet Security', 'Case study: Developing an intranet Web site for information security: The evolution of a corporate intranet Web site in the age of cyberwarfare', 'The Study and Design on Secure-Intranet Storage System', 'Intranet Threat Detection Technology Based on Non-frequent Pattern', 'Efficient large-scale access control for Internet/intranet information systems', 'Experience of design and implementation intranet based telecommunication for phasor measurement', 'The research and realization of intranet security management system', 'The Role of Intranet in Enterprise Knowledge Management', 'Research and application of the intranet-based multimedia education platform', 'Universal management of fieldbus systems using intranet technology', 'Networked Predictive Control of Internet/Intranet Based Systems', 'The Study and Design on Data Security System of E-government Intranet', 'A Browser Scanner: Collecting Intranet Information', 'The design and implementation of distributed inventory management system based on the intranet architecture', 'Research of Information System Based on Intranet Security Algorithm', 'Research on Method of Metrics for Information Ferry in Secret Intranet', 'A Security Architecture for Intranet Based on Security Area Division', 'The CSELT intranet services', 'IIT Intranet Mediator: bringing data together on a corporate intranet', 'Research and Application of the Transparent Data Encpryption in Intranet Data Leakage Prevention', 'Atypical Success of the Intranet for Bayer in Greater China Region', 'Technical editing in transition: editors wanted for intranet site development', 'A new framework for Intranet-based group decision support system', 'Information technology diffusion: a comparative case study of intranet adoption', 'An intranet-based approach to raising information security awareness']</t>
  </si>
  <si>
    <t>['2010 International Forum on Information Technology and Applications', 'IEEE International Professonal Communication 2013 Conference', '2010 Third International Symposium on Information Processing', '2011 Third International Conference on Multimedia Information Networking and Security', 'Proceedings of the 32nd Annual Hawaii International Conference on Systems Sciences. 1999. HICSS-32. Abstracts and CD-ROM of Full Papers', '2015 IEEE International Conference on Smart Energy Grid Engineering (SEGE)', '2009 4th International Conference on Computer Science &amp; Education', '2008 International Conference on MultiMedia and Information Technology', '2010 International Conference on Networking and Digital Society', '1999 European Control Conference (ECC)', '2006 Chinese Control Conference', '2010 Third International Symposium on Electronic Commerce and Security', '2016 19th International Conference on Network-Based Information Systems (NBiS)', '2011 IEEE International Conference on Information and Automation', '2015 Seventh International Conference on Measuring Technology and Mechatronics Automation', '2011 Fourth International Conference on Intelligent Computation Technology and Automation', '2010 Third International Symposium on Intelligent Information Technology and Security Informatics', 'IEEE Communications Magazine', 'IT Professional', '2009 International Conference on Computational Intelligence and Security', '2007 International Conference on Management Science and Engineering', 'IEEE Transactions on Professional Communication', 'Tsinghua Science and Technology', "PICMET '99: Portland International Conference on Management of Engineering and Technology. Proceedings Vol-1: Book of Summaries (IEEE Cat. No.99CH36310)", '2005 The First IEE International Conference on Commercialising Technology and Innovation (Ref. No. 2005/11044)']</t>
  </si>
  <si>
    <t>(("Document Title":""Image compression" OR "Very-large-scale integration" OR "Wavelet""))</t>
  </si>
  <si>
    <t>['Efficient reconfigurable techniques for VLSI arrays with 6-port switches', 'A Novel Method to Improve Laser Anneal Worsened Negative Bias Temperature Instability in 40-nm CMOS Technology', 'An efficient VLSI architecture for 2-D wavelet image coding with novel image scan', 'VLSI Architecture for High-Speed / Low-Power Implementation of Multilevel Lifting DWT', 'Efficient VLSI Architecture for Lifting-Based Discrete Wavelet Packet Transform',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'Efficient VLSI architecture of visual distortion sensitivity based spatially adaptive quantization for image compression', 'Efficient VLSI Architecture of Lifting-Based Wavelet Packet Transform for Audio and Speech Applications', 'An efficient VLSI architecture for discrete wavelet transform', 'A new image compression via adaptive wavelet transform', 'VLSI architectures for turbo codes', 'Compact NOI Nanodevice Simulation', 'FPGA realization of DA-based 2D-Discrete Wavelet Transform for the proposed image compression approach', 'A Low-Cost Very Large Scale Integration Architecture for Multistandard Inverse Transform', 'Analysis of MWCNT and Bundled SWCNT Interconnects: Impact on Crosstalk and Area', 'High-Speed VLSI Implementation of 2-D Discrete Wavelet Transform', 'Low-frequency noise measurement-based reliability testing of VLSI interconnects with different geometry', 'A novel systolic array structure for DCT', 'Research on image digital watermarking based on wavelet transform and grey relational analysis', 'Research on the selection of wavelet bases for wavelet-based signal trend elimination', 'Development and future of wavelet analysis', 'Preprocessing and Partial Rerouting Techniques for Accelerating Reconfiguration of Degradable VLSI Arrays']</t>
  </si>
  <si>
    <t>['IEEE Transactions on Very Large Scale Integration (VLSI) Systems', 'IEEE Transactions on Electron Devices', 'IEEE Transactions on Very Large Scale Integration (VLSI) Systems', 'APCCAS 2006 - 2006 IEEE Asia Pacific Conference on Circuits and Systems', 'IEEE Transactions on Circuits and Systems II: Express Briefs', 'IECON 2006 - 32nd Annual Conference on IEEE Industrial Electronics', '2005 European Conference on Power Electronics and Applications', 'IEEE Transactions on Very Large Scale Integration (VLSI) Systems', 'IEEE Annals of the History of Computing', '2013 6th International Congress on Image and Signal Processing (CISP)', '2006 IEEE International Conference on Acoustics Speech and Signal Processing Proceedings', '2015 Asia-Pacific Signal and Information Processing Association Annual Summit and Conference (APSIPA)', '2007 International Conference on Wavelet Analysis and Pattern Recognition', 'IEEE Transactions on Very Large Scale Integration (VLSI) Systems', 'IEEE Transactions on Very Large Scale Integration (VLSI) Systems', '2011 Nirma University International Conference on Engineering', 'IEEE Transactions on Circuits and Systems II: Express Briefs', 'IEEE Electron Device Letters', 'IEEE Transactions on Signal Processing', 'IEEE Electron Device Letters', 'IEEE Transactions on Circuits and Systems II: Express Briefs', '2013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'IEEE Transactions on Very Large Scale Integration (VLSI) Systems']</t>
  </si>
  <si>
    <t>(("Document Title":""Wavelet" OR "Image compression" OR "Very-large-scale integration""))</t>
  </si>
  <si>
    <t>['Efficient reconfigurable techniques for VLSI arrays with 6-port switches', 'A Novel Method to Improve Laser Anneal Worsened Negative Bias Temperature Instability in 40-nm CMOS Technology', 'VHDL-AMS modeling for virtual prototyping of Very Large Scale Integration architecture for Direct Torque Control of an AC machine', 'VHDL-AMS based design methodology of very large scale integration fully digital controller for intelligent power control', 'Area-Efficient Parallel FIR Digital Filter Structures for Symmetric Convolutions Based on Fast FIR Algorithm', 'From vacuum tubes to very large scale integration: a personal memoir', 'VLSI architectures for turbo codes', 'Compact NOI Nanodevice Simulation', 'A Low-Cost Very Large Scale Integration Architecture for Multistandard Inverse Transform', 'Analysis of MWCNT and Bundled SWCNT Interconnects: Impact on Crosstalk and Area', 'Efficient VLSI architecture of visual distortion sensitivity based spatially adaptive quantization for image compression', 'Low-frequency noise measurement-based reliability testing of VLSI interconnects with different geometry', 'A novel systolic array structure for DCT', 'An efficient VLSI architecture for 2-D wavelet image coding with novel image scan', 'Preprocessing and Partial Rerouting Techniques for Accelerating Reconfiguration of Degradable VLSI Arrays', 'Simultaneous switching noise in on-chip CMOS power distribution networks', "Interpretation of rent's rule for ultralarge-scale integrated circuit designs, with an application to wirelength distribution models", 'An introduction to standard-cell VLSI design: Very large scale integration (VLSI) is becoming an important means of producing electronic circuits at low cost, on tight schedules, and with protection for proprietary designs', 'Sampling and Reconstruction of Piecewise Constant Signals by Parallel &lt;emphasis emphasistype="italic"&gt;CR&lt;/emphasis&gt;-Network', 'On the Control of Short-Channel Effect for MOSFETs With Reverse Halo Implantation', 'VLSI architecture for exciter, governor, and stabilizer in fast power system EMT simulation', 'Hardware description language (HDL): An efficient approach to device independent designs for VLSI market segments', 'VLSI architecture for simultaneous capture and playback of 4K UHD audio and video data from multiple channels', 'A VLSI global placement solver based on proximal alternating direction method', 'High performance system-on-chip implementation for object recognition of mobile robot']</t>
  </si>
  <si>
    <t>['IEEE Transactions on Very Large Scale Integration (VLSI) Systems', 'IEEE Transactions on Electron Devices', 'IECON 2006 - 32nd Annual Conference on IEEE Industrial Electronics', '2005 European Conference on Power Electronics and Applications', 'IEEE Transactions on Very Large Scale Integration (VLSI) Systems', 'IEEE Annals of the History of Computing', 'IEEE Transactions on Very Large Scale Integration (VLSI) Systems', 'IEEE Transactions on Very Large Scale Integration (VLSI) Systems', 'IEEE Transactions on Circuits and Systems II: Express Briefs', 'IEEE Electron Device Letters', '2013 6th International Congress on Image and Signal Processing (CISP)', 'IEEE Electron Device Letters', 'IEEE Transactions on Circuits and Systems II: Express Briefs', 'IEEE Transactions on Very Large Scale Integration (VLSI) Systems', 'IEEE Transactions on Very Large Scale Integration (VLSI) Systems', 'IEEE Transactions on Very Large Scale Integration (VLSI) Systems', 'IEEE Transactions on Very Large Scale Integration (VLSI) Systems', 'IEEE Potentials', 'IEEE Transactions on Circuits and Systems II: Express Briefs', 'IEEE Electron Device Letters', '2018 IEEE Texas Power and Energy Conference (TPEC)', '3rd IEEE International Conference on Adaptive Science and Technology (ICAST 2011)', '2016 IEEE International Conference on Consumer Electronics-Asia (ICCE-Asia)', '2015 IEEE 11th International Conference on ASIC (ASICON)', '2016 IEEE International Conference on Consumer Electronics-Asia (ICCE-Asia)']</t>
  </si>
  <si>
    <t>(("Document Title":""Asynchronous circuit" OR "CMOS" OR "Decoupling " OR "Digital electronics""))</t>
  </si>
  <si>
    <t>['Modeling of wideband decoupling power line for millimeter-wave CMOS circuits', 'High-Performance 45nm node CMOS Transistors Featuring Flash Lamp Annealing (FLA)', 'PDN impedance analysis of TSV-decoupling capacitor embedded Silicon interposer for 3D-integrated CMOS image sensor system', 'Practical implications of via-middle Cu TSV-induced stress in a 28nm CMOS technology for Wide-IO logic-memory interconnect', 'CMOS ICs power-supply related decoupling properties',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'Active inductor for power-supply decoupling in mixed signal systems', 'A Novel Active Decoupling Capacitor Design in 90nm CMOS', 'Resonance and damping in CMOS circuits with on-chip decoupling capacitance', 'Integration of a remote lab in a software tool for digital electronics', 'Characterization of wideband decoupling power line with extremely low characteristic impedance for millimeter-wave CMOS circuits', 'Designing power bus decoupling for CMOS devices', 'Decoupling technique for CMOS gate with strong-coupled components', 'An on-chip active decoupling circuit to suppress crosstalk in deep-submicron CMOS mixed-signal SoCs', 'Innovations to extend CMOS nano-transistors to the limit', 'A 0.6V, 0.17mW, 120% bandwidth double-gate double-balanced mixer in a 180 nm CMOS technology', 'Work in progress â€” Design of interactive learning objects for improvement of digital electronics teaching and learning in high school and distance learning universities', 'Development of plasmonic MEMS CMOS infrared sensors for occupancy detection']</t>
  </si>
  <si>
    <t>['2015 IEEE International Symposium on Radio-Frequency Integration Technology (RFIT)', '2007 IEEE International Electron Devices Meeting', '2011 IEEE International 3D Systems Integration Conference (3DIC), 2011 IEEE International', '2012 Symposium on VLSI Technology (VLSIT)', 'IEEE 14th Topical Meeting on Electrical Performance of Electronic Packaging, 2005.',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'2008 IEEE Dallas Circuits and Systems Workshop: System-on-Chip - Design, Applications, Integration, and Software', '2007 IEEE International Symposium on Circuits and Systems', 'IEEE Transactions on Circuits and Systems I: Fundamental Theory and Applications', "2013 2nd Experiment@ International Conference (exp.at'13)", 'Proceedings of the 2015 International Conference on Microelectronic Test Structures', '1998 IEEE EMC Symposium. International Symposium on Electromagnetic Compatibility. Symposium Record (Cat. No.98CH36253)', 'IEE Proceedings - Circuits, Devices and Systems', 'IEEE Journal of Solid-State Circuits', "Proceeding of the 13th international symposium on Low power electronics and design (ISLPED '08)", 'Asia-Pacific Microwave Conference 2011', '2011 Frontiers in Education Conference (FIE)', '2016 46th European Solid-State Device Research Conference (ESSDERC)']</t>
  </si>
  <si>
    <t>(("Document Title":""Decoupling " OR "CMOS" OR "Digital electronics" OR "Asynchronous circuit""))</t>
  </si>
  <si>
    <t>['High-Performance 45nm node CMOS Transistors Featuring Flash Lamp Annealing (FLA)', 'Practical implications of via-middle Cu TSV-induced stress in a 28nm CMOS technology for Wide-IO logic-memory interconnect', 'Asynchronous circuit design using new high speed NCL gates', 'Management of Power and Performance with Stress Memorization Technique for 45nm CMOS', 'Recent status on Nano CMOS and future direction', 'Broadband CMOS class-E power amplifier for LTE applications', 'Low power NDIR CO2sensor based on CMOS IR emitter for boiler applications', 'Study on CMOS class-E power amplifiers for LTE applications', 'Quo vadis nano-CMOS ?', 'A Low-Power, Low-Cost Infra-Red Emitter in CMOS Technology', 'Analysis and design of an unconditionally stable common-drain class-B RF power amplifier in 90 nm CMOS technology', 'Bit-Wise MTNCL: An ultra-low power bit-wise pipelined asynchronous circuit design methodology', 'Integration of a remote lab in a software tool for digital electronics', 'Innovations to extend CMOS nano-transistors to the limit', 'A 0.6V, 0.17mW, 120% bandwidth double-gate double-balanced mixer in a 180 nm CMOS technology', 'Work in progress â€” Design of interactive learning objects for improvement of digital electronics teaching and learning in high school and distance learning universities', 'Development of plasmonic MEMS CMOS infrared sensors for occupancy detection', 'CMOS active pixel image sensors fabricated using a 1.8-V, 0.25-/spl mu/m CMOS technology', 'Modeling of wideband decoupling power line for millimeter-wave CMOS circuits',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'A 1.7 GHz-to-3.1 GHz fully integrated broadband class-E power amplifier in 90 nm CMOS', 'High responsivity CMOS imager pixel implemented in SOI technology']</t>
  </si>
  <si>
    <t>['2007 IEEE International Electron Devices Meeting', '2012 Symposium on VLSI Technology (VLSIT)', '2014 International SoC Design Conference (ISOCC)', '2007 IEEE Symposium on VLSI Technology', '2006 International Workshop on Nano CMOS', '2009 3rd International Conference on Signals, Circuits and Systems (SCS)', 'SENSORS, 2014 IEEE', 'German Microwave Conference Digest of Papers', '2006 International Workshop on Nano CMOS', 'IEEE Sensors Journal', '2011 Workshop on Integrated Nonlinear Microwave and Millimetre-Wave Circuits', '2010 53rd IEEE International Midwest Symposium on Circuits and Systems', "2013 2nd Experiment@ International Conference (exp.at'13)", "Proceeding of the 13th international symposium on Low power electronics and design (ISLPED '08)", 'Asia-Pacific Microwave Conference 2011', '2011 Frontiers in Education Conference (FIE)', '2016 46th European Solid-State Device Research Conference (ESSDERC)', 'IEEE Transactions on Electron Devices', '2015 IEEE International Symposium on Radio-Frequency Integration Technology (RFIT)', 'IEEE 7th Topical Meeting on Electrical Performance of Electronic Packaging (Cat. No.98TH8370)', '2014 Symposium on VLSI Circuits Digest of Technical Papers', 'IEEE Transactions on Applied Superconductivity', '2015 IEEE SENSORS', '6th Conference on Ph.D. Research in Microelectronics &amp; Electronics', '2000 IEEE International SOI Conference. Proceedings (Cat. No.00CH37125)']</t>
  </si>
  <si>
    <t>(("Document Title":""Entropy " OR "Hall effect" OR "Machine learning" OR "Minimum bounding box""))</t>
  </si>
  <si>
    <t>['Dependence of hall effect flow sensor frequency on the attached inlet and outlet pipe size',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'Novel method of error current compensation for Hall-effect-based high-accuracy current transformer', 'High performance low cost control of a permanent magnet wheel motor using a hall effect position sensor', 'Influence of Fe Impurity on Spin Hall Effect in Au', 'Offset error reduction in Open Loop Hall Effect current sensors powered with single voltage source', 'Enhancement of Extraordinary Hall Effect in Pt/CoFe Multilayers With a Small Amount of Fe Doped Into Pt Layers']</t>
  </si>
  <si>
    <t>['2017 IEEE International Conference on Consumer Electronics-Asia (ICCE-Asia)',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'IEEE Transactions on Power Delivery', '2011 IEEE Vehicle Power and Propulsion Conference', 'IEEE Transactions on Magnetics', '2014 IEEE International Workshop on Applied Measurements for Power Systems Proceedings (AMPS)', 'IEEE Transactions on Magnetics']</t>
  </si>
  <si>
    <t>(("Document Title":""Machine learning" OR "Minimum bounding box" OR "Entropy " OR "Hall effect""))</t>
  </si>
  <si>
    <t>['Dependence of hall effect flow sensor frequency on the attached inlet and outlet pipe size', 'Computation and Estimation of Generalized Entropy Rates for Denumerable Markov Chains',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'Entropy-constrained scalar quantization and minimum entropy with error bound by discrete wavelet transforms in image compression', 'Minimum- and maximum-entropy routing and spectrum assignment for flexgrid elastic optical networking [invited]', 'The Use of Entropy Measure for Higher Quality Machine Learning Algorithms in Text Data Processing', 'Study of the Theory of Knowledge Entropy for Innovative Development of Industrial Groups', 'Characteristics of graphene for quantized hall effect measurements', 'Chopper stabilized integrated Hall effect magnetometer', 'A novel variable reluctance-hall effect transduction technique based displacement sensor']</t>
  </si>
  <si>
    <t>['2017 IEEE International Conference on Consumer Electronics-Asia (ICCE-Asia)', 'IEEE Transactions on Information Theory',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'IEEE Transactions on Signal Processing', 'IEEE/OSA Journal of Optical Communications and Networking', '2017 5th International Conference on Future Internet of Things and Cloud Workshops (FiCloudW)', '2009 International Conference on Information Management, Innovation Management and Industrial Engineering', '2012 Conference on Precision electromagnetic Measurements', '2009 International Conference on Microelectronics - ICM', '2017 IEEE International Instrumentation and Measurement Technology Conference (I2MTC)']</t>
  </si>
  <si>
    <t>(("Document Title":""Alpha shape" OR "Anisotropic filtering" OR "Diagram" OR "Dual polyhedron""))</t>
  </si>
  <si>
    <t>['A New Decision-Diagram-Based Method for Efficient Analysis on Multistate Systems', 'DTI Noise Reduction Using Anisotropic Filtering', "An Ameliorated Methodology for the Design of Panoptic Usecase Flow Diagram to Constellate UML's Usecase and Sequence/Communication Diagrams", 'Object oriented software design for association rule mining algorithms using sequence diagram', 'Predicting the functional change status in UML activity diagram from the use case diagram', 'Stroke Segmentation of Reconstruct Offline Handwriting Diagram Based on Continuous Hidden Markov Model', 'â€œResuscitation of syllogism within unified modeling language levels through the renovation of object diagramâ€', 'A New Constellation Diagram-Based Signal Detection for GSM-MIMO Systems', 'Transformation from Data Flow Diagram to UML2.0 activity diagram', 'Research of Conversion Algorithm of Programmable Logic Controller Ladder Diagram to Assembly Language', 'Research of sequence diagram drawing method in intermittent control system', 'Formalization of UML use case diagram-a Z notation based approach', 'Tracking of the left ventricle in contrast enhanced echocardiography by anisotropic filtering and active contours algorithm', 'Influence and Mitigation of Longest Differential via Stubs on Transmission Waveform and Eye Diagram in a Thick Multilayered PCB', 'Binary Decision Diagram (BDD)', 'Eye-diagram estimation with stochastic model for 8B/10B encoded high-speed channel', 'Generation algorithm and application of matlab-based voronoi diagram with urban obstacles', 'Using UML 2 activity diagram for visual business management modeling', 'An ameliorated methodology for design and development of a work process diagram to be incorporated in UML', 'Fast Adaptive Anisotropic Filtering for Medical Image Enhancement', 'Study on the Drawing Method of Project Network Diagram', 'An Approach to Generate Test Cases from Sequence Diagram', 'Enforcing component dependency in UML deployment diagram for cloud applications', 'Transformation Rules for Synthesis of UML Activity Diagram from Scenario-Based Specification', 'Graph-Pair Decision Diagram Construction for Topological Symbolic Circuit Analysis']</t>
  </si>
  <si>
    <t>['IEEE Transactions on Dependable and Secure Computing', '2009 Third International Symposium on Intelligent Information Technology Application', '2014 Fourth International Conference on Advances in Computing and Communications', '2015 IEEE International Conference on Electrical, Computer and Communication Technologies (ICECCT)', '2016 IEEE/ACS 13th International Conference of Computer Systems and Applications (AICCSA)', '2009 Fifth International Joint Conference on INC, IMS and IDC', '2015 International Conference on Advances in Computing, Communications and Informatics (ICACCI)', 'IEEE Communications Letters', '2010 IEEE International Conference on Progress in Informatics and Computing', '2012 Fifth International Conference on Intelligent Networks and Intelligent Systems', '2009 Asia-Pacific Conference on Computational Intelligence and Industrial Applications (PACIIA)', '2006 International Conference on Computing &amp; Informatics', 'Computers in Cardiology', 'IEEE Transactions on Components, Packaging and Manufacturing Technology', '2009 International Conference on Future Computer and Communication', '2018 IEEE International Symposium on Electromagnetic Compatibility and 2018 IEEE Asia-Pacific Symposium on Electromagnetic Compatibility (EMC/APEMC)', '2011 2nd International Conference on Artificial Intelligence, Management Science and Electronic Commerce (AIMSEC)', '2011 Proceedings of the 34th International Convention MIPRO', '2013 International Conference on Advances in Computing, Communications and Informatics (ICACCI)', '2008 IEEE International Symposium on Signal Processing and Information Technology', '2015 7th International Conference on Intelligent Human-Machine Systems and Cybernetics', '2014 International Conference on Intelligent Computing Applications', "7'th International Symposium on Telecommunications (IST'2014)", '2010 IEEE 34th Annual Computer Software and Applications Conference', 'IEEE Transactions on Computer-Aided Design of Integrated Circuits and Systems']</t>
  </si>
  <si>
    <t>(("Document Title":""Diagram" OR "Dual polyhedron" OR "Alpha shape" OR "Anisotropic filtering""))</t>
  </si>
  <si>
    <t>['Multi-scale Curve Decomposition Based on Alpha-Shape', 'DTI Noise Reduction Using Anisotropic Filtering', 'Edge-preserving multi-scale image decomposition based on alpha-shape', 'Tracking of the left ventricle in contrast enhanced echocardiography by anisotropic filtering and active contours algorithm', 'Fast Adaptive Anisotropic Filtering for Medical Image Enhancement', 'Structure adaptive anisotropic filtering', 'Nonlinear anisotropic filtering as a tool for SNR enhancement in cardiovascular MRI', 'Anisotropic filtering technique for PET image edge extraction', 'Nose bug egg geometric structure segmentation with anisotropic filtering and edge enhancement', 'Confidence-based anisotropic filtering of magnetic resonance images', 'Multiscale anisotropic filtering of color images', 'Motion-guided anisotropic filtering of ultrasound sequences', 'Isotropic and anisotropic filtering techniques for image denoising: A comparative study with classification', 'Anisotropic filtering for detecting left ventricular borders in echocardiographic images', 'Confidence based anisotropic filtering of magnetic resonance images', 'Multiscale tensor anisotropic filtering of fluorescence microscopy for denoising microvasculature', 'Isocube: Exploiting the Cubemap Hardware', 'Prediction of DNA-binding protein based on alpha shape modeling', 'Alpha Shape Topology of the Cosmic Web', 'Single and Multi Diffusion-Tensor Based Kernels for Anisotropic Filtering of Brain DW-MR Images', 'Automatic Measurement of Polynya Area by Anisotropic Filtering and Markov Random Fields', 'Temporal 2D reconstruction of cell nucleus from Fluorescence Confocal Microscopy images with anisotropic filtering', 'Anisotropic filtering for granular noise reduction', 'Anisotropic filtering on normal field and curvature tensor field using optimal estimation theory', 'Diffusion Tensor Image Smoothing Using Efficient and Effective Anisotropic Filtering']</t>
  </si>
  <si>
    <t>['2011 Eighth International Symposium on Voronoi Diagrams in Science and Engineering', '2009 Third International Symposium on Intelligent Information Technology Application', 'IEEE Conference Anthology', 'Computers in Cardiology', '2008 IEEE International Symposium on Signal Processing and Information Technology', 'Fifth International Conference on Image Processing and its Applications, 1995.', 'Computers in Cardiology 2000. Vol.27 (Cat. 00CH37163)', 'Proceedings of the 22nd Annual International Conference of the IEEE Engineering in Medicine and Biology Society (Cat. No.00CH37143)', '2010 IEEE Southwest Symposium on Image Analysis &amp; Interpretation (SSIAI)', 'IEEE Engineering in Medicine and Biology Magazine', 'Proceedings 2001 International Conference on Image Processing (Cat. No.01CH37205)', '3rd IEEE International Symposium on Biomedical Imaging: Nano to Macro, 2006.', '2012 16th IEEE Mediterranean Electrotechnical Conference', 'Proceedings of Computers in Cardiology Conference', '2001 Conference Proceedings of the 23rd Annual International Conference of the IEEE Engineering in Medicine and Biology Society', '2015 IEEE 12th International Symposium on Biomedical Imaging (ISBI)', 'IEEE Transactions on Visualization and Computer Graphics', '2010 IEEE International Conference on Bioinformatics and Biomedicine (BIBM)', '2010 International Symposium on Voronoi Diagrams in Science and Engineering', '2010 IEEE Electronics, Robotics and Automotive Mechanics Conference', 'IEEE Journal of Selected Topics in Applied Earth Observations and Remote Sensing', '2008 30th Annual International Conference of the IEEE Engineering in Medicine and Biology Society', 'IEEE Winter Workshop on Nonlinear Digital Signal Processing', "IEEE International Conference on Shape Modeling and Applications 2007 (SMI '07)", '2007 IEEE 11th International Conference on Computer Vision']</t>
  </si>
  <si>
    <t>(("Document Title":""Autonomy" OR "Multi-agent system" OR "Robot" OR "Simulation""))</t>
  </si>
  <si>
    <t>['A prototyping environment for interaction between a human and a robotic multi-agent system', 'Simulation study on influences of information sharing to supply chain inventory system based on multi-agent system', 'Combining â€œtop-downâ€ and â€œbottom-upâ€ decision making behaviors to simulate urban sprawl using multi-agent system', 'Implementation of multi-agent system using fuzzy logic towards shopping center simulation', 'Wetlands spatial-temporal evolution simulation using Multi-Agent System: A case study in China', 'Control Law Design of Mobile Robot Trajectory Tracking and Development of Simulation Platform', 'Vision based control and simulation of a spherical rolling robot based on ROS and Gazebo', 'Implementing human questioning strategies into quizzing-robot', 'Research on Equipment Support Process Model Based on Multi-agent System', 'Is robot telepathy acceptable? Investigating effects of nonverbal robot-robot communication on human-robot interaction', 'Kinematics Simulation of MOTOMAN Robot', 'The study of robot simulation applications based on the LabVIEW robotics', 'Design and Fabrication of a Small Test-bed Aimed for Basin Experiment of Underwater Multi-agent System', 'Kinematic analysis and simulation of squatting down and lifting object for humanoid robot', 'Trajectory planning and simulation for intersecting line cutting of the industry robot', 'Software environment for simulation of UAV multi-agent system', 'Semi-physical simulation of robot visual servo based on position', 'Motion simulation platform for a humanoid robot base on MATLAB', 'Collaborative M-learning based on multi-agent system', 'Kinematical Simulation and Dynamic Analysis of the Free Float Space Robot', 'Multi-Agent System and Its Application in Combat Simulation', 'A robot simulation, monitoring and control system based on network and Java3D', 'Research on Key Technologies in Pervasive Simulation Based on Multi-agent System', 'Land use scenario simulation based on multi-agent system', 'Modeling of Self-Repairing Aircraft Based on Multi-agent System']</t>
  </si>
  <si>
    <t>['2012 7th ACM/IEEE International Conference on Human-Robot Interaction (HRI)', '2008 IEEE International Conference on Automation and Logistics', '2013 21st International Conference on Geoinformatics', '2014 International Conference on Intelligent Autonomous Agents, Networks and Systems', '2010 3rd International Conference on Biomedical Engineering and Informatics', '2007 Chinese Control Conference', '2017 IEEE 4th International Conference on Knowledge-Based Engineering and Innovation (KBEI)', '2012 7th ACM/IEEE International Conference on Human-Robot Interaction (HRI)', '2009 International Conference on Information Management, Innovation Management and Industrial Engineering', 'The 23rd IEEE International Symposium on Robot and Human Interactive Communication', '2015 Seventh International Conference on Measuring Technology and Mechatronics Automation', '2017 4th International Conference on Information, Cybernetics and Computational Social Systems (ICCSS)', '2007 Symposium on Underwater Technology and Workshop on Scientific Use of Submarine Cables and Related Technologies', '2013 IEEE International Conference on Robotics and Biomimetics (ROBIO)', 'Proceeding of the 11th World Congress on Intelligent Control and Automation', '2016 21st International Conference on Methods and Models in Automation and Robotics (MMAR)', '2010 International Conference on Machine Learning and Cybernetics', 'Proceeding of the 11th World Congress on Intelligent Control and Automation', 'Proceedings of 2013 IEEE International Conference on Service Operations and Logistics, and Informatics', '2010 Second International Conference on Computer Modeling and Simulation', '2008 International Symposium on Computational Intelligence and Design', 'Proceedings of the 4th World Congress on Intelligent Control and Automation (Cat. No.02EX527)', '2010 First International Conference on Pervasive Computing, Signal Processing and Applications', '2011 19th International Conference on Geoinformatics', '2009 Fifth International Conference on Natural Computation']</t>
  </si>
  <si>
    <t>(("Document Title":""Multi-agent system" OR "Autonomy" OR "Robot" OR "Simulation""))</t>
  </si>
  <si>
    <t>['Selecting and commanding individual robots in a vision-based multi-robot system', 'Control Law Design of Mobile Robot Trajectory Tracking and Development of Simulation Platform', 'Towards human-friendly efficient control of multi-robot teams', 'Vision based control and simulation of a spherical rolling robot based on ROS and Gazebo', 'Implementing human questioning strategies into quizzing-robot', 'The autonomy levels and the human intervention levels of robots: The impact of robot types in human-robot interaction', 'Autonomy and Common Ground in Human-Robot Interaction: A Field Study', 'Is robot telepathy acceptable? Investigating effects of nonverbal robot-robot communication on human-robot interaction', 'Kinematics Simulation of MOTOMAN Robot', 'Embedding simulation modeling in development of high autonomy systems', 'The study of robot simulation applications based on the LabVIEW robotics', 'Kinematic analysis and simulation of squatting down and lifting object for humanoid robot', 'Trajectory planning and simulation for intersecting line cutting of the industry robot', 'Semi-physical simulation of robot visual servo based on position', 'Motion simulation platform for a humanoid robot base on MATLAB', 'Managing autonomy in robot teams: Observations from four experiments', 'Kinematical Simulation and Dynamic Analysis of the Free Float Space Robot', 'A robot simulation, monitoring and control system based on network and Java3D', 'Optimal gaze-based robot selection in multi-human multi-robot interaction', "The birth story of robot, IROBIQ for children's tolerance", 'Industrial robot calibration method using denavit â€” Hatenberg parameters', 'Dynamic Simulation of Clutch Robot Leg of Robot Driver Based on ADAMS', 'Partial three-dimensional motion simulation and experiments based on large hydraulic hexapod robot', 'The OpenGL and Ginac based approach to quadruped robot gait simulation system', 'Humanoid robot vs. projector robot: Exploring an indirect approach to human robot interaction']</t>
  </si>
  <si>
    <t>['2010 5th ACM/IEEE International Conference on Human-Robot Interaction (HRI)', '2007 Chinese Control Conference', '2013 International Conference on Collaboration Technologies and Systems (CTS)', '2017 IEEE 4th International Conference on Knowledge-Based Engineering and Innovation (KBEI)', '2012 7th ACM/IEEE International Conference on Human-Robot Interaction (HRI)', 'The 23rd IEEE International Symposium on Robot and Human Interactive Communication', 'IEEE Intelligent Systems', 'The 23rd IEEE International Symposium on Robot and Human Interactive Communication', '2015 Seventh International Conference on Measuring Technology and Mechatronics Automation', '[1991] Proceedings. The Second Annual Conference on AI, Simulation and Planning in High Autonomy Systems', '2017 4th International Conference on Information, Cybernetics and Computational Social Systems (ICCSS)', '2013 IEEE International Conference on Robotics and Biomimetics (ROBIO)', 'Proceeding of the 11th World Congress on Intelligent Control and Automation', '2010 International Conference on Machine Learning and Cybernetics', 'Proceeding of the 11th World Congress on Intelligent Control and Automation', '2007 2nd ACM/IEEE International Conference on Human-Robot Interaction (HRI)', '2010 Second International Conference on Computer Modeling and Simulation', 'Proceedings of the 4th World Congress on Intelligent Control and Automation (Cat. No.02EX527)', '2016 11th ACM/IEEE International Conference on Human-Robot Interaction (HRI)', 'RO-MAN 2009 - The 18th IEEE International Symposium on Robot and Human Interactive Communication', '2017 17th International Conference on Control, Automation and Systems (ICCAS)', '2009 International Conference on Measuring Technology and Mechatronics Automation', '2016 International Conference on Robotics and Automation Engineering (ICRAE)', '2010 IEEE International Conference on Intelligent Computing and Intelligent Systems', '2010 5th ACM/IEEE International Conference on Human-Robot Interaction (HRI)']</t>
  </si>
  <si>
    <t>(("Document Title":""Code word" OR "Error detection and correction" OR "Quadratic formula""))</t>
  </si>
  <si>
    <t>['Memory Package Error Detection and Correction', 'Automatic Error Detection and Correction of Text: The State of the Art', 'Exploiting replicated checkpoints for soft error detection and correction', 'Iterative error detection and correction of H.263 coded video for wireless networks', 'Design of a novel error detection and correction scheme for pipeline and other multi-stage ADCs with a mono comparator per stage pipeline like architecture', 'FPGA based design of a novel enhanced error detection and correction technique', 'An energy-efficient resilient flip-flop circuit with built-in timing-error detection and correction', 'Error detection and correction templates for digital courses', 'A non-iterative multiple residue digit error detection and correction algorithm in RRNS', 'Reliable transform domain adaptive filters designed with a hybrid combination of redundant hardware modules and algorithmic error detection and correction', 'Improved error detection and correction for memory reliability against multiple cell upsets using DMC &amp;amp; PMC', 'A distance-error detection and correction system for camera-arm control', 'R-processor: 0.4V resilient processor with a voltage-scalable and low-overhead in-situ error detection and correction technique in 65nm CMOS', 'Error detection and correction in semiconductor memories using 3D parity check code with hamming code', '8.8 iRazor: 3-transistor current-based error detection and correction in an ARM Cortex-R4 processor', '26.2 A 5.5fJ/conv-step 6.4MS/S 13b SAR ADC utilizing a redundancy-facilitated background error-detection-and-correction scheme', 'Variation-Tolerant, Ultra-Low-Voltage Microprocessor With a Low-Overhead, Within-a-Cycle In-Situ Timing-Error Detection and Correction Technique', 'A Radiation Hardened by Design Register File With Lightweight Error Detection and Correction', 'A self-tuning DVS processor using delay-error detection and correction', 'A Comparative Study of Error Detection and Correction Coding Techniques', 'Timing Error Tolerance in Small Core Designs for SoC Applications', 'Offset DMR: A Low Overhead Soft Error Detection and Correction Technique for Transform-Based Convolution', 'Automatic error detection and correction approach in Chinese text based on features and learning', 'Error detection and correction approach for Arabic sign language recognition', 'Delay and Area Efficient First-level Cache Soft Error Detection and Correction']</t>
  </si>
  <si>
    <t>['IEEE Transactions on Computers', '2013 6th International Conference on Intelligent Networks and Intelligent Systems (ICINIS)', '2013 Design, Automation &amp; Test in Europe Conference &amp; Exhibition (DATE)', 'IEEE Transactions on Circuits and Systems for Video Technology', '2016 2nd International Conference on Control, Instrumentation, Energy &amp; Communication (CIEC)', '2008 IEEE International Conference on Electro/Information Technology', 'VLSI Design, Automation and Test(VLSI-DAT)', 'IEEE Transactions on Education', 'IEEE Transactions on Computers', '2011 IEEE 54th International Midwest Symposium on Circuits and Systems (MWSCAS)', '2016 IEEE Annual India Conference (INDICON)', '2014 World Automation Congress (WAC)', '2014 Symposium on VLSI Circuits Digest of Technical Papers', '2017 International Conference on Communication and Signal Processing (ICCSP)', '2016 IEEE International Solid-State Circuits Conference (ISSCC)', '2015 IEEE International Solid-State Circuits Conference - (ISSCC) Digest of Technical Papers', 'IEEE Journal of Solid-State Circuits', 'IEEE Transactions on Nuclear Science', 'IEEE Journal of Solid-State Circuits', '2012 Second International Conference on Advanced Computing &amp; Communication Technologies', 'IEEE Transactions on Computers', 'IEEE Transactions on Computers', 'Proceedings of the 3rd World Congress on Intelligent Control and Automation (Cat. No.00EX393)', '2012 Seventh International Conference on Computer Engineering &amp; Systems (ICCES)', '2006 International Conference on Computer Design']</t>
  </si>
  <si>
    <t>(("Document Title":""Algorithm" OR "Facial recognition system" OR "Illumination " OR "Optical character recognition""))</t>
  </si>
  <si>
    <t>['The Application of optical character recognition for mobile device via artificial neural networks with negative correlation learning algorithm', 'Extracting table data from images using optical character recognition text', 'Optical Character Recognition (OCR) Performance in Server-Based Mobile Environment', 'Automatic Number Plate Recognition System for Vehicle Identification Using Optical Character Recognition', 'Off-line Telugu handwritten characters recognition using optical character recognition', 'Optical character recognition using KNN on custom image dataset', 'Optical Character Recognition Based on Least Square Support Vector Machine', 'Complete Kannada Optical Character Recognition with syntactical analysis of the script', 'Improved optical character recognition with deep neural network', 'Dynamics-Based Motion Deblurring Improves the Performance of Optical Character Recognition During Fast Scanning of a Robotic Eye', 'Implementation of online optical character recognition system using embedded DSP platform', 'Automated read-write kit for blind using hidden Markov model and optical character recognition', 'A Study of Car Park Control System Using Optical Character Recognition', 'Region based adaptive binarization for optical character recognition purposes', 'Optical character recognition for multilingual documents: Amazigh-French', 'An analysis of optical character recognition implementation for ancient Batak characters using K-nearest neighbors principle', 'An optical character recognition of machine printed Oriya script', 'A Fast Image Rotation Algorithm for Optical Character Recognition of Chinese Documents', 'An efficient Optical Character Recognition algorithm using artificial neural network by curvature properties of characters', 'Adaptive clustering algorithm for optical character recognition', 'Optical character recognition using template matching and back propagation algorithm', 'Language independent optical character recognition for hand written text', 'Design of a digital neural chip: application to optical character recognition by neural network', 'Two-stage box connectivity algorithm for optical character recognition', 'Omnifont Arabic optical character recognition system']</t>
  </si>
  <si>
    <t>['2013 International Conference on Electronics, Computer and Computation (ICECCO)', '2018 26th Signal Processing and Communications Applications Conference (SIU)', '2013 International Conference on Advanced Computer Science Applications and Technologies', '2009 International Conference on Education Technology and Computer', '2017 International conference of Electronics, Communication and Aerospace Technology (ICECA)', '2017 8th Annual Industrial Automation and Electromechanical Engineering Conference (IEMECON)', '2009 Third International Symposium on Intelligent Information Technology Application', '2008 International Conference on Computing, Communication and Networking', '2018 IEEE 14th International Colloquium on Signal Processing &amp; Its Applications (CSPA)', 'IEEE/ASME Transactions on Mechatronics', '2013 International Conference on Advanced Electronic Systems (ICAES)', '2015 International Conference on Applied and Theoretical Computing and Communication Technology (iCATccT)', '2008 International Conference on Computer and Electrical Engineering', '2018 International Interdisciplinary PhD Workshop (IIPhDW)', '2014 Second World Conference on Complex Systems (WCCS)', '2015 International Conference on Quality in Research (QiR)', '2015 Third International Conference on Image Information Processing (ICIIP)', '2006 International Conference on Communications, Circuits and Systems', '2014 International Conference on Informatics, Electronics &amp; Vision (ICIEV)', '2015 7th International Conference on Electronics, Computers and Artificial Intelligence (ECAI)', '2016 International Conference on Inventive Computation Technologies (ICICT)', '8th International Multitopic Conference, 2004. Proceedings of INMIC 2004.', 'Proceedings of European Design and Test Conference EDAC-ETC-EUROASIC', "Proceedings of 2nd International Conference on Document Analysis and Recognition (ICDAR '93)", 'Proceedings. 2004 International Conference on Information and Communication Technologies: From Theory to Applications, 2004.']</t>
  </si>
  <si>
    <t>(("Document Title":""Algorithm" OR "Optical character recognition" OR "Illumination " OR "Facial recognition system""))</t>
  </si>
  <si>
    <t>(("Document Title":""Algorithm" OR "Compressed sensing" OR "Monte Carlo method" OR "Sampling ""))</t>
  </si>
  <si>
    <t>['MR image reconstruction based on compressed sensing using Poisson sampling pattern', 'Monte Carlo methods for compressed sensing', 'Study on sampling matrices for far-end image reconstruction by block compressed sensing', 'Compression sampling algorithm of pipeline leak signal', 'An adaptive reconstruction algorithm for image block Compressed Sensing under low sampling rate', 'Design of universal multicoset sampling patterns for compressed sensing of multiband sparse signals', 'Uncertainty evaluation using Monte Carlo method with MATLAB', 'Solving initial value problem of ordinary differential equations by Monte Carlo method', 'Research on application of compressed sensing based on signal decomposition', 'Object tracking in infrared image sequence by Monte-Carlo method', 'A novel algorithm on adaptive image compressed sensing with sparsity fitting', 'Fast Algorithm for Bayesian DOA Estimator Based on Metropolis-Hastings Sampling', 'Reducing the computational complexity of reconstruction in compressed sensing nonuniform sampling', 'Low Sampling Rate Reconstruction of Medical Imaging: Application of Targeted Sampling Based on OMP', 'Exponential Bounds Implying Construction of Compressed Sensing Matrices, Error-Correcting Codes, and Neighborly Polytopes by Random Sampling', 'A novel SAR imaging algorithm based on compressed sensing', 'Robust sampling and reconstruction methods for compressed sensing', 'Compressed sensing image reconstruction algorithm based on regional segmentation', 'Simulation and analysis of compressed sensing technique as sampling and data compression and reconstruction of signals using convex programming', 'Compressed sensing-based smoke simulation', 'The Weight-Block Compressed Sensing and its Application to Image Reconstruction', 'Performance analysis of digital wideband receiver based on reconstruction of compressed sensing data', 'Recent progress in compressed sensing based analog-to-digital conversion', 'Exploration and performance evaluation of a compressed sensing based IR-UWB receiver', 'High - Resolution QRS detection algorithm for wireless ECG systems based on compressed sensing theory']</t>
  </si>
  <si>
    <t>['2016 Second International Conference on Cognitive Computing and Information Processing (CCIP)', '2014 IEEE International Conference on Acoustics, Speech and Signal Processing (ICASSP)', '2015 IEEE International WIE Conference on Electrical and Computer Engineering (WIECON-ECE)', 'Proceeding of the 11th World Congress on Intelligent Control and Automation', '2015 12th International Joint Conference on e-Business and Telecommunications (ICETE)', '2012 IEEE International Conference on Acoustics, Speech and Signal Processing (ICASSP)', 'IEEE 2011 10th International Conference on Electronic Measurement &amp; Instruments', '2011 International Conference on Multimedia Technology', '2014 IEEE International Conference on Communiction Problem-solving', '2010 3rd International Congress on Image and Signal Processing', '2015 34th Chinese Control Conference (CCC)', '2008 Fourth International Conference on Natural Computation', '21st European Signal Processing Conference (EUSIPCO 2013)', '2012 Fifth International Conference on Intelligent Networks and Intelligent Systems', 'IEEE Transactions on Information Theory', 'Proceedings of 2011 IEEE CIE International Conference on Radar', '2009 IEEE International Conference on Acoustics, Speech and Signal Processing', '2014 7th International Congress on Image and Signal Processing', '2016 XXI Symposium on Signal Processing, Images and Artificial Vision (STSIVA)', '2012 5th International Congress on Image and Signal Processing', '2012 Second International Conference on Instrumentation, Measurement, Computer, Communication and Control', '2017 IEEE Radar Conference (RadarConf)', 'The 18th IEEE International Symposium on Consumer Electronics (ISCE 2014)', '2013 IEEE International Conference on Ultra-Wideband (ICUWB)', '2013 IEEE 56th International Midwest Symposium on Circuits and Systems (MWSCAS)']</t>
  </si>
  <si>
    <t>(("Document Title":""Monte Carlo method" OR "Compressed sensing" OR "Sampling " OR "Algorithm""))</t>
  </si>
  <si>
    <t>['SAR RAW data processing approach based on a combination of LBG algorithm and compressed sensing', 'Compression sampling algorithm of pipeline leak signal', 'An adaptive reconstruction algorithm for image block Compressed Sensing under low sampling rate', 'A novel algorithm on adaptive image compressed sensing with sparsity fitting', 'Research on application of compressed sensing based on signal decomposition', 'Study on sampling matrices for far-end image reconstruction by block compressed sensing', 'Reducing the computational complexity of reconstruction in compressed sensing nonuniform sampling', 'High - Resolution QRS detection algorithm for wireless ECG systems based on compressed sensing theory', 'Compressed sensing image reconstruction algorithm based on regional segmentation', 'MR image reconstruction based on compressed sensing using Poisson sampling pattern', 'Low Sampling Rate Reconstruction of Medical Imaging: Application of Targeted Sampling Based on OMP', 'A novel SAR imaging algorithm based on compressed sensing', 'Design of universal multicoset sampling patterns for compressed sensing of multiband sparse signals', 'A reconstructed algorithm based on QPSO in compressed sensing', 'Exponential Bounds Implying Construction of Compressed Sensing Matrices, Error-Correcting Codes, and Neighborly Polytopes by Random Sampling', 'Robust sampling and reconstruction methods for compressed sensing', 'Compressed Sensing for Speech Processing Based on Wavelet Transform', 'Monte Carlo methods for compressed sensing', 'Simulation and analysis of compressed sensing technique as sampling and data compression and reconstruction of signals using convex programming', 'Novel PSD estimation algorithm based on compressed sensing and Blackman-Tukey approach', 'The Weight-Block Compressed Sensing and its Application to Image Reconstruction', 'The application of maximum differential algorithm in adaptive ocean sampling', 'Performance analysis of digital wideband receiver based on reconstruction of compressed sensing data', 'Study on reconstruction technology of underwater echo based on compressed sensing', 'A message passing algorithm for compressed sensing in wireless random access networks']</t>
  </si>
  <si>
    <t>['2012 IEEE International Geoscience and Remote Sensing Symposium', 'Proceeding of the 11th World Congress on Intelligent Control and Automation', '2015 12th International Joint Conference on e-Business and Telecommunications (ICETE)', '2015 34th Chinese Control Conference (CCC)', '2014 IEEE International Conference on Communiction Problem-solving', '2015 IEEE International WIE Conference on Electrical and Computer Engineering (WIECON-ECE)', '21st European Signal Processing Conference (EUSIPCO 2013)', '2013 IEEE 56th International Midwest Symposium on Circuits and Systems (MWSCAS)', '2014 7th International Congress on Image and Signal Processing', '2016 Second International Conference on Cognitive Computing and Information Processing (CCIP)', '2012 Fifth International Conference on Intelligent Networks and Intelligent Systems', 'Proceedings of 2011 IEEE CIE International Conference on Radar', '2012 IEEE International Conference on Acoustics, Speech and Signal Processing (ICASSP)', '2013 IEEE International Conference on Communications Workshops (ICC)', 'IEEE Transactions on Information Theory', '2009 IEEE International Conference on Acoustics, Speech and Signal Processing', '2012 Fifth International Conference on Intelligent Networks and Intelligent Systems', '2014 IEEE International Conference on Acoustics, Speech and Signal Processing (ICASSP)', '2016 XXI Symposium on Signal Processing, Images and Artificial Vision (STSIVA)', '2014 4th IEEE International Conference on Information Science and Technology', '2012 Second International Conference on Instrumentation, Measurement, Computer, Communication and Control', '2013 25th Chinese Control and Decision Conference (CCDC)', '2017 IEEE Radar Conference (RadarConf)', '2016 Chinese Control and Decision Conference (CCDC)', '2013 19th Asia-Pacific Conference on Communications (APCC)']</t>
  </si>
  <si>
    <t>(("Document Title":""Algorithm" OR "Bioinformatics" OR "Bioinformatics" OR "British Informatics Olympiad""))</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</si>
  <si>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'Bioinformatics: Implementation of a proposed upgraded Smith-Waterman algorithm for local alignment',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'Pair-wise sequence alignment algorithm in bioinformatics',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</si>
  <si>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'2009 IEEE Symposium on Computational Intelligence in Bioinformatics and Computational Biology',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'2012 IEEE Symposium on Electrical &amp; Electronics Engineering (EEESYM)',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t>
  </si>
  <si>
    <t>(("Document Title":""Bioinformatics" OR "Bioinformatics" OR "Algorithm" OR "British Informatics Olympiad""))</t>
  </si>
  <si>
    <t>['Pair-wise sequence alignment algorithm in bioinformatics', "Development of technology and engineering: Cases of study of the bioinformatics and biology sistems Master's Degree in Costa Rica", 'Bioinformatics: Implementation of a proposed upgraded Smith-Waterman algorithm for local alignment', 'Pathway bioinformatics',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'Reconfiguring the Bioinformatics Computational Spectrum: Challenges and Opportunities of FPGA-Based Bioinformatics Acceleration Platforms',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'Bioinformatics Analysis of Tomato WRKY2 Protein', 'Towards Fast Bioinformatics Algorithms: Benchmarking the GPGPU', 'Cryptography and bioinformatics techniques for secure information transmission over insecure channels', "IEE Colloquium on 'Molecular Bioinformatics' (Digest No.1994/029)", 'Research on data integration of bioinformatics database based on web services']</t>
  </si>
  <si>
    <t>['2012 IEEE Symposium on Electrical &amp; Electronics Engineering (EEESYM)', '2016 IEEE 36th Central American and Panama Convention (CONCAPAN XXXVI)', '2009 IEEE Symposium on Computational Intelligence in Bioinformatics and Computational Biology', 'Computational Systems Bioinformatics. CSB2003. Proceedings of the 2003 IEEE Bioinformatics Conference. CSB2003',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'IEEE Design &amp; Test', '2008 8th IEEE International Conference on BioInformatics and BioEngineering', '2004 IEEE International Conference on Cluster Computing (IEEE Cat. No.04EX935)', '2011 5th International Conference on Bioinformatics and Biomedical Engineering', '2011 5th International Conference on Bioinformatics and Biomedical Engineering', '2011 10th International Symposium on Parallel and Distributed Computing', '2015 International Conference on Applied and Theoretical Computing and Communication Technology (iCATccT)', 'IEE Colloquium on Molecular Bioinformatics', '2009 First International Conference on Networked Digital Technologies']</t>
  </si>
  <si>
    <t>(("Document Title":""Economic production quantity" OR "Rework""))</t>
  </si>
  <si>
    <t>['Determination and comparison of surface mount component rework cycle times of manual and fully automated robotic rework stations for rework technology selection', 'Trench first metal hardmask post-lithography novel rework process for defectivity and yield improvement', 'Outsourcing Rework of Imperfect Items in the Economic Production Quantity (EPQ) Inventory Model With Backordered Demand', 'Decision-making of planning quantities based on discrete random qualified rate and rework success rate', 'Rework of Wire Bonded Devices on Mcms', 'Package on Package SMT rework technology', 'Joint optimization of preventive maintenance and economic production quantity with considering demand adjustment', 'Economic production quantity model with imperfect quality during a process adjustment period', 'Economic Production Quantity (EPQ) deteriorating inventory model with machine breakdown and stochastic repair time', 'Application of fuzzy set theory to economic production quantity model', 'Economic production quantity model research based on facility layout planning', 'Optimal batch production with rework and non-zero setup cost for rework', 'Early estimation of project performance: The application of a system dynamics rework model', 'A study of n-induced residue defect on gate oxide after lithography rework', 'Development of a graphical user interface for an automated surface mount circuit board rework cell', 'Lot Sizing with Non-Zero Setup Times for Rework', 'Intelligence study of control strategy in BGA rework process', 'Notice of Retraction&lt;BR&gt;The rejection rate and rework rate calculation model in the mechanical spare part production', 'Automated removal and replacement of through-hole components in robotic rework', 'FMEA for rework reduction in software medical devices-experience', 'An approach to modeling and supporting the rework process in refactoring', 'Effect of CSP rework on surface intermetallic growth', 'Investigation of rework for straddle mount connectors', 'Study on rework process of BGA components', 'Rework of Lead-Free Area Array Packages Assembled on Ultrathin Flexible Substrates']</t>
  </si>
  <si>
    <t>['IEEE Transactions on Electronics Packaging Manufacturing', '2016 27th Annual SEMI Advanced Semiconductor Manufacturing Conference (ASMC)', 'IEEE Transactions on Systems, Man, and Cybernetics: Systems', '2011 Second International Conference on Mechanic Automation and Control Engineering', 'Proceedings of the International Conference on Multichip Modules', '2015 16th International Conference on Electronic Packaging Technology (ICEPT)', '2017 IEEE International Conference on Industrial Engineering and Engineering Management (IEEM)', '2012 IEEE International Conference on Industrial Engineering and Engineering Management', '2009 IEEE International Conference on Industrial Engineering and Engineering Management', '2011 International Conference on E-Business and E-Government (ICEE)', 'Proceedings of 2011 International Conference on Electronic &amp; Mechanical Engineering and Information Technology', '2009 International Conference on Computers &amp; Industrial Engineering', '2013 IEEE International Systems Conference (SysCon)', '2017 China Semiconductor Technology International Conference (CSTIC)', "Proceedings of Southcon '95", '2006 International Conference on Service Systems and Service Management', 'International Conference on Advanced Technology of Design and Manufacture (ATDM 2010)', '2010 International Conference on Computer, Mechatronics, Control and Electronic Engineering', 'IEEE Transactions on Components, Packaging, and Manufacturing Technology: Part C', '2012 Proceedings Annual Reliability and Maintainability Symposium', '2012 International Conference on Software and System Process (ICSSP)', 'Twenty Fourth IEEE/CPMT International Electronics Manufacturing Technology Symposium (Cat. No.99CH36330)', '2012 14th International Conference on Electronic Materials and Packaging (EMAP)', '2015 16th International Conference on Electronic Packaging Technology (ICEPT)', 'IEEE Transactions on Components, Packaging and Manufacturing Technology']</t>
  </si>
  <si>
    <t>(("Document Title":""Rework" OR "Economic production quantity""))</t>
  </si>
  <si>
    <t>['Economic production quantity model research based on facility layout planning', 'Economic production quantity model with imperfect quality during a process adjustment period', 'Application of fuzzy set theory to economic production quantity model', 'Joint optimization of preventive maintenance and economic production quantity with considering demand adjustment', 'Economic Production Quantity (EPQ) deteriorating inventory model with machine breakdown and stochastic repair time', 'Outsourcing Rework of Imperfect Items in the Economic Production Quantity (EPQ) Inventory Model With Backordered Demand', 'A recovery model for an economic production quantity problem with disruption', 'The Economic Production Quantity Problem with a Finite Production Rate and Fuzzy Cycle Time', 'Economic Production Quantity with Imperfect Quality, Imperfect Inspections, Sales Return, and Allowable Shortages', 'Optimal batch production with rework and non-zero setup cost for rework', 'A Stochastic Production-Inventory Model in a Two-State Production System With Inventory Deterioration, Rework Process, and Backordering', 'Economic production quantity for supply chain system with volume flexibility', 'A Multi-item Fuzzy Economic Production Quantity Problem with Limited Storage Space', 'An economic production quantity model with imperfect production processes and corrective maintenance under allowable shortages', 'Bi-objective optimization of multi-product EPQ model with backorders, rework process and random defective rate', 'A study of the EPQ model using fuzzy AHP when flaw of the products or unreliable machineries exists', 'Study of a real-life joint raw material delivery and lot sizing problem', 'Determination and comparison of surface mount component rework cycle times of manual and fully automated robotic rework stations for rework technology selection', 'An EPQ Model of MC/MP Mode', 'Production and Maintenance Policies for an EPQ Model With Perfect Repair, Rework, Free-Repair Warranty, and Preventive Maintenance', 'Optimal Production Decisions for Deteriorating Items with Investment on Production Processes', 'A Production Batch Policy for a Manufacturing System under Imperfect Quality and Continuous Cost Decrease', 'An EPQ model under partial trade credit financing with credit sensitive demand', 'A coordination model of supply chain for deterioration items', 'Analysis of EPQ Model Based on Activity-Based Costing']</t>
  </si>
  <si>
    <t>['Proceedings of 2011 International Conference on Electronic &amp; Mechanical Engineering and Information Technology', '2012 IEEE International Conference on Industrial Engineering and Engineering Management', '2011 International Conference on E-Business and E-Government (ICEE)', '2017 IEEE International Conference on Industrial Engineering and Engineering Management (IEEM)', '2009 IEEE International Conference on Industrial Engineering and Engineering Management', 'IEEE Transactions on Systems, Man, and Cybernetics: Systems', '2010 IEEE International Conference on Industrial Engineering and Engineering Management', 'Proceedings of the 41st Annual Hawaii International Conference on System Sciences (HICSS 2008)', '2016 International Conference on Industrial Engineering, Management Science and Application (ICIMSA)', '2009 International Conference on Computers &amp; Industrial Engineering', 'IEEE Transactions on Systems, Man, and Cybernetics: Systems', '2005 IEEE International Conference on e-Technology, e-Commerce and e-Service', '2012 45th Hawaii International Conference on System Sciences', '2017 IEEE 8th International Conference on Awareness Science and Technology (iCAST)', '2016 12th International Conference on Industrial Engineering (ICIE)', '2007 IEEE International Conference on Industrial Engineering and Engineering Management', '2011 4th International Conference on Logistics', 'IEEE Transactions on Electronics Packaging Manufacturing', '2007 International Conference on Wireless Communications, Networking and Mobile Computing', 'IEEE Transactions on Systems, Man, and Cybernetics: Systems', '2009 First Asian Conference on Intelligent Information and Database Systems', '2011 International Conference on Information Management, Innovation Management and Industrial Engineering', '2010 IEEE International Conference on Industrial Engineering and Engineering Management', '2008 IEEE International Conference on Automation and Logistics', '2008 4th International Conference on Wireless Communications, Networking and Mobile Computing']</t>
  </si>
  <si>
    <t>(("Document Title":""Heuristic" OR "Random search" OR "Simulated annealing" OR "Simulation""))</t>
  </si>
  <si>
    <t>['The Research on Collision Detection Algorithm Based on Simulated Annealing in Visual Scene Simulation of Missile Attack', 'Simulation-based optimization using simulated annealing with confidence interval', 'A Simulated Annealing Technique for Optimizing Time Warp Simulation', 'Simulation optimization for process scheduling through simulated annealing', 'A Heuristic Simulated Annealing Algorithm for the Circular Packing Problem', 'Rainfall-Runoff Simulation Using Simulated Annealing Wavelet BP Neural Networks', 'Simulation of quantum cellular automaton circuits based on genetic simulated annealing algorithm', 'Simulation-in-the-loop analog circuit sizing method using adaptive model-based simulated annealing', 'Heuristic Simulated Annealing Genetic Algorithm for Traveling Salesman Problem', 'Using Simulated Annealing for Task Scheduling in Distributed Systems', 'Optimizing low-power high-speed full adders with simulated annealing', 'Research on hybrid task scheduling algorithm simulation of ant colony algorithm and simulated annealing algorithm in virtual environment', 'Infrared target radiation calculation and simulation scene generation', 'A meta-heuristic based on simulated annealing for solving multiple-objective problems in simulation optimization', 'Implementation and Improvement of Simulated Annealing Algorithm in Neural Net', 'Modeling and simulation of water displacing oil based on improved simulated annealing neural network', 'Improved Simulated Annealing Using Momentum Terms', 'Identification of bioprocesses using random search and Simulated Annealing algorithms', 'A Hybrid Method Combining Hausdorff Distance, Genetic Algorithm and Simulated Annealing Algorithm for Image Matching', 'Simulated annealing with crystallization heuristic applied to aircraft conceptual design', "IEE Colloquium on 'Model Building Aids for Dynamic System Simulation' (Digest No.196)", 'Analog Circuit Design Optimization based on Symbolic Simulation and Simulated Annealing', 'A cloud simulation based environment for multi-disciplinary collaborative simulation and optimization', 'Object-oriented simulation with SML and silk in .Net and Java', 'Approximating the Poisson Scan and (Î»-Ïƒ) acoustic detection model with a Random Search formula']</t>
  </si>
  <si>
    <t>['2009 International Conference on Information Technology and Computer Science', 'Proceedings of the 2004 Winter Simulation Conference, 2004.', '2010 Second International Conference on Computer Modeling and Simulation', 'Proceedings of the Winter Simulation Conference', '2009 Third International Conference on Genetic and Evolutionary Computing', '2010 International Conference on Intelligent Computation Technology and Automation', '2005 IEEE International Symposium on Circuits and Systems', '4th IEEE International Workshop on System-on-Chip for Real-Time Applications', '2011 6th International Conference on Computer Science &amp; Education (ICCSE)', '2009 International Conference on Computational Intelligence, Modelling and Simulation', 'Proceedings. The 16th International Conference on Microelectronics, 2004. ICM 2004.', '2015 10th International Conference on Computer Science &amp; Education (ICCSE)', '2008 Asia Simulation Conference - 7th International Conference on System Simulation and Scientific Computing', 'Proceedings of the 2004 Winter Simulation Conference, 2004.', '2010 International Conference on Computational Intelligence and Security', '2008 Chinese Control and Decision Conference', '2011 Second International Conference on Intelligent Systems, Modelling and Simulation', '2012 6th International Conference on Sciences of Electronics, Technologies of Information and Telecommunications (SETIT)', '2010 Second International Conference on Computer Modeling and Simulation', '2014 11th IEEE/IAS International Conference on Industry Applications', 'IEE Colloquium on Model Building Aids for Dynamic System Simulation', "ESSCIRC '89: Proceedings of the 15th European Solid-State Circuits Conference", '2017 IEEE 21st International Conference on Computer Supported Cooperative Work in Design (CSCWD)', 'Proceedings of the 2003 Winter Simulation Conference, 2003.', 'The 40th International Conference on Computers &amp; Indutrial Engineering']</t>
  </si>
  <si>
    <t>(("Document Title":""Random search" OR "Simulation" OR "Simulated annealing" OR "Heuristic""))</t>
  </si>
  <si>
    <t>['A Heuristic Simulated Annealing Algorithm for the Circular Packing Problem', 'The Research on Collision Detection Algorithm Based on Simulated Annealing in Visual Scene Simulation of Missile Attack', 'Comparison of Heuristic Algorithms for the N-Queen Problem', 'A meta-heuristic based on simulated annealing for solving multiple-objective problems in simulation optimization', 'Simulation-based optimization using simulated annealing with confidence interval', 'Heuristic Simulated Annealing Genetic Algorithm for Traveling Salesman Problem', 'A Simulated Annealing Technique for Optimizing Time Warp Simulation', 'Simulation optimization for process scheduling through simulated annealing', 'Comparative study of modern heuristic algorithms to service restoration in distribution systems', 'Three-phase simulated annealing algorithms for exam scheduling', 'A Heuristic Algorithm for Topological Optimization of All-Optical Networks', 'Heuristic Algorithms for Power Amplifier Behavioral Modeling', 'SARNA-Predict: Accuracy Improvement of RNA Secondary Structure Prediction Using Permutation-Based Simulated Annealing', 'Rainfall-Runoff Simulation Using Simulated Annealing Wavelet BP Neural Networks', 'Improving Grid Scheduling of Pipelined Data Processing by Combining Heuristic Algorithms and Simulated Annealing', 'Simulation of quantum cellular automaton circuits based on genetic simulated annealing algorithm', 'Heuristic optimization using computer simulation: a study of strong levels in a pharmaceutical manufacturing laboratory', 'Simulation-in-the-loop analog circuit sizing method using adaptive model-based simulated annealing', 'Simulated annealing with crystallization heuristic applied to aircraft conceptual design', 'A stochastic hyper-heuristic for optimising through comparisons', 'Comparison of Heuristic Algorithms to Solving Mesh Network Path Finding Problem', 'A clustering based simulated annealing approach for solving an un-capacitated single allocation p-hub location problem', 'Using Simulated Annealing for Task Scheduling in Distributed Systems', 'Simulation-based optimization for material dispatching in a retailer network', 'Heuristic Tomographic Reconstruction of Coded Aperture Images']</t>
  </si>
  <si>
    <t>['2009 Third International Conference on Genetic and Evolutionary Computing', '2009 International Conference on Information Technology and Computer Science', '2007 29th International Conference on Information Technology Interfaces', 'Proceedings of the 2004 Winter Simulation Conference, 2004.', 'Proceedings of the 2004 Winter Simulation Conference, 2004.', '2011 6th International Conference on Computer Science &amp; Education (ICCSE)', '2010 Second International Conference on Computer Modeling and Simulation', 'Proceedings of the Winter Simulation Conference', '2002 IEEE Power Engineering Society Winter Meeting. Conference Proceedings (Cat. No.02CH37309)', 'ACS/IEEE International Conference on Computer Systems and Applications, 2003. Book of Abstracts.', '2009 WRI World Congress on Computer Science and Information Engineering', 'IEEE Microwave and Wireless Components Letters', 'IEEE/ACM Transactions on Computational Biology and Bioinformatics', '2010 International Conference on Intelligent Computation Technology and Automation', "First International Multi-Symposiums on Computer and Computational Sciences (IMSCCS'06)", '2005 IEEE International Symposium on Circuits and Systems', '1998 Winter Simulation Conference. Proceedings (Cat. No.98CH36274)', '4th IEEE International Workshop on System-on-Chip for Real-Time Applications', '2014 11th IEEE/IAS International Conference on Industry Applications', '2010 Third International Symposium on Knowledge Acquisition and Modeling', '2009 Fourth International Conference on Frontier of Computer Science and Technology', '2013 5th International Conference on Modeling, Simulation and Applied Optimization (ICMSAO)', '2009 International Conference on Computational Intelligence, Modelling and Simulation', 'Proceedings of the 2004 Winter Simulation Conference, 2004.', '2007 IEEE Instrumentation &amp; Measurement Technology Conference IMTC 2007']</t>
  </si>
  <si>
    <t>(("Document Title":""Blackwell " OR "Information Systems" OR "International Standard Book Number" OR "Software development process""))</t>
  </si>
  <si>
    <t>['Research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'A Tool-Supported Method for Effective Software Development Process Management', 'The software development process methodology of resource-based access control', 'Exploring impacts of software development process maturity on project risk', 'Geographic Information Data Standard Applied in the Software Development Process', 'Investigation into the Creation and Application of a Composite Application Software Development Process Framework (CASDPF)', "Combining DEMO Models with RAD's Techniques in the Analysis Phase of Software Development Process", 'Towards an ontology-based scientific knowledge infrastructure for information systems research: Poster paper', "IEE Colloquium on 'Experience in the Use of Geographic Information Systems in the Electricity Supply Industry' (Digest No.129)", 'Accounting information systems implementation: (A case study approach)', 'Model-Driven-Development-Based Stepwise Software Development Process for Wireless Sensor Networks', 'Overview of types of Ontology in the software development process', 'Introducing creativity in the process of information systems planning', 'Molecular Approach Paves the Way towards High Resilience for Large Mission-Critical Information Systems', 'Heuristics to Perform Molecular Decomposition of Large Mission-Critical Information Systems', 'An Integrated Healthcare Enterprise Information Portal and Healthcare Information System Framework', 'Information systems with internal control on business processes: An approach based on an organizational engineering framework', 'A Result of a Class of Information Systems', 'A Note of the Information Systems', 'Stability Analysis of a Class of Information Systems', 'IEE Seminar on Railway Information Systems', 'A Complexity Theory Viewpoint on the Software Development Process and Situational Context']</t>
  </si>
  <si>
    <t>['2010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'2014 International Symposium on Computer, Consumer and Control', '2010 The 2nd International Conference on Computer and Automation Engineering (ICCAE)', '2008 IEEE International Conference on Industrial Engineering and Engineering Management', '2010 Second World Congress on Software Engineering', 'Fifth International Conference on Information Technology: New Generations (itng 2008)', '2010 IEEE RIVF International Conference on Computing &amp; Communication Technologies, Research, Innovation, and Vision for the Future (RIVF)', 'IEEE 7th International Conference on Research Challenges in Information Science (RCIS)', 'IEE Colloquium on Experience in the Use of Geographic Information Systems in the Electricity Supply Industry', '2017 International Conference on Information Management and Technology (ICIMTech)', 'IEEE Transactions on Systems, Man, and Cybernetics: Systems', '2013 IEEE Conference on Open Systems (ICOS)', '6th Iberian Conference on Information Systems and Technologies (CISTI 2011)', '2008 Second International Conference on Emerging Security Information, Systems and Technologies', '2008 Second International Conference on Emerging Security Information, Systems and Technologies', '2006 International Conference of the IEEE Engineering in Medicine and Biology Society', '2016 11th Iberian Conference on Information Systems and Technologies (CISTI)', '2009 International Conference on E-Learning, E-Business, Enterprise Information Systems, and E-Government', '2009 International Conference on E-Learning, E-Business, Enterprise Information Systems, and E-Government', '2009 International Conference on E-Learning, E-Business, Enterprise Information Systems, and E-Government', 'IEE Railway Information Systems, 2004.', '2016 IEEE/ACM International Conference on Software and System Processes (ICSSP)']</t>
  </si>
  <si>
    <t>(("Document Title":""International Standard Book Number" OR "Software development process" OR "Blackwell " OR "Information Systems""))</t>
  </si>
  <si>
    <t>(("Document Title":""Finite element method" OR "Geographic information system" OR "Homeomorphism " OR "Octree""))</t>
  </si>
  <si>
    <t>(("Document Title":""Finite element method" OR "Homeomorphism " OR "Geographic information system" OR "Octree""))</t>
  </si>
  <si>
    <t>(("Document Title":""Climate model" OR "Earth system science" OR "Informatics" OR "Simulation""))</t>
  </si>
  <si>
    <t>['Earth System Science: representing a diversity of disciplines', 'College and university Earth System Science Education for the 21st century (ESSE 21)', 'Diversifying Earth System Science education-the undergraduate research model', 'Building the Earth System Science Community', 'The Great Dismal Swamp Earth System Science Academy', 'An electronic peer-reviewed journal of Earth system science education resources (JESSE)', 'Earth System Science Education: A continuing collaboration', 'National and international Earth System Science Education partnerships: approaching the new millennium', 'Earth System Science Education: an internet-based electronic curriculum', 'An Earth system science education and training program for the Inter American Institute for Global Change Research (IAI)', 'What is Earth system science?', 'System thinking and system modeling in the Earth system science classroom', 'Issues of WWW-based data visualization in the Earth System Science classroom', 'Scaling and analyzing the stencil performance on multi-core and many-core architectures', 'Global data and visualization for Earth system science education', 'Study on geosciences multi-dimensions data model integration and sharing oriented: Case study on Data Sharing Network of Earth System Science in China', "Influencing Earth system science education: NASA's approach", 'Science for society: delivering Earth system science knowledge for decision support in the year 2025', 'Infrared target radiation calculation and simulation scene generation', 'Developing curricular modules for cybersecurity informatics: An active learning approach', 'Unleashing the performance potential of CPU-GPU platforms for the 3D atmospheric Euler solver', 'Cognitive Informatics: Towards Future Generation Computers that Think and Feel', 'Hardware in the loop simulation development of guidance system for autonomous underwater glider', 'Preservation of data for Earth system science - Towards a content standard', 'On abstract intelligence and brain informatics: Mapping the cognitive functions onto the neural architectures']</t>
  </si>
  <si>
    <t>['IGARSS 2000. IEEE 2000 International Geoscience and Remote Sensing Symposium. Taking the Pulse of the Planet: The Role of Remote Sensing in Managing the Environment. Proceedings (Cat. No.00CH37120)', 'IEEE International Geoscience and Remote Sensing Symposium', 'IGARSS 2000. IEEE 2000 International Geoscience and Remote Sensing Symposium. Taking the Pulse of the Planet: The Role of Remote Sensing in Managing the Environment. Proceedings (Cat. No.00CH37120)', "1995 International Geoscience and Remote Sensing Symposium, IGARSS '95. Quantitative Remote Sensing for Science and Applications", 'IGARSS 2000. IEEE 2000 International Geoscience and Remote Sensing Symposium. Taking the Pulse of the Planet: The Role of Remote Sensing in Managing the Environment. Proceedings (Cat. No.00CH37120)', 'IGARSS 2000. IEEE 2000 International Geoscience and Remote Sensing Symposium. Taking the Pulse of the Planet: The Role of Remote Sensing in Managing the Environment. Proceedings (Cat. No.00CH37120)', "IGARSS '96. 1996 International Geoscience and Remote Sensing Symposium", "IGARSS '98. Sensing and Managing the Environment. 1998 IEEE International Geoscience and Remote Sensing. Symposium Proceedings. (Cat. No.98CH36174)", "1995 International Geoscience and Remote Sensing Symposium, IGARSS '95. Quantitative Remote Sensing for Science and Applications",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"IGARSS'97. 1997 IEEE International Geoscience and Remote Sensing Symposium Proceedings. Remote Sensing - A Scientific Vision for Sustainable Development", '2014 20th IEEE International Conference on Parallel and Distributed Systems (ICPADS)', 'IGARSS 2000. IEEE 2000 International Geoscience and Remote Sensing Symposium. Taking the Pulse of the Planet: The Role of Remote Sensing in Managing the Environment. Proceedings (Cat. No.00CH37120)', '2010 18th International Conference on Geoinformatics', "1995 International Geoscience and Remote Sensing Symposium, IGARSS '95. Quantitative Remote Sensing for Science and Applications", 'IGARSS 2003. 2003 IEEE International Geoscience and Remote Sensing Symposium. Proceedings (IEEE Cat. No.03CH37477)', '2008 Asia Simulation Conference - 7th International Conference on System Simulation and Scientific Computing', '2017 IEEE International Conference on Intelligence and Security Informatics (ISI)', '2016 IEEE 27th International Conference on Application-specific Systems, Architectures and Processors (ASAP)', '2006 5th IEEE International Conference on Cognitive Informatics', '2017 6th International Conference on Electrical Engineering and Informatics (ICEEI)', '2012 IEEE International Geoscience and Remote Sensing Symposium', '2012 IEEE 11th International Conference on Cognitive Informatics and Cognitive Computing']</t>
  </si>
  <si>
    <t>(("Document Title":""Climate model" OR "Earth system science" OR "Simulation" OR "Informatics""))</t>
  </si>
  <si>
    <t>(("Document Title":""Context-free language" OR "Maxima and minima" OR "Regular language" OR "Undecidable problem""))</t>
  </si>
  <si>
    <t>['Computational complexity in language string processing and theory of halting problem in deterministic turing machine accepting context sensitive language, context free language or regular language', 'The Fooling Set Problem for Unary Regular Language Is in NP', 'Almost sure central limit theorem on maxima and minima', 'Maxima and Minima', 'Learning to predict a context-free language: analysis of dynamics in recurrent hidden units', 'Context free language induction with genetic programming', 'A Pr/T-Net model for context-free language parsing', 'Regular language induction with genetic programming', 'A new regular language learning algorithm from lexicographically ordered complete samples', 'Computing the Levenshtein distance of a regular language', 'Privacy-Preserving and Regular Language Search Over Encrypted Cloud Data', 'A New Proof for the Undecidability of Context-Sensitive Synchronization-Sensitive Analysis', 'Efficient Regular Language Search for Secure Cloud Storage', 'Context-free language processing in time n3', 'Improving procedures for evaluation of connectionist context-free language predictors', 'A Distributed Context-Free Language Constrained Shortest Path Algorithm', "Design of 3-factor strict local language in ethological data mining of bengalese Finch's and White-Rumped Munia's song", 'Learning the Initial State of a Second-Order Recurrent Neural Network during Regular-Language Inference', 'Regular language inference using evolving neural networks', "Examining Programmer's Cognitive Skills Using Regular Language", 'Evolving neural induction regular language using combined evolutionary algorithms', 'Closure and Commutation of Fuzzy Regular Languages', 'Heuristics for the extraction of rules from discrete-time recurrent neural networks', 'Flexible Autonomous Behaviors of Kinesin and Muscle Myosin Bio-Nanorobots', 'Expressiveness and Closure Properties for Quantitative Languages']</t>
  </si>
  <si>
    <t>['2015 2nd International Conference on Computing for Sustainable Global Development (INDIACom)', '2008 Fifth International Conference on Fuzzy Systems and Knowledge Discovery', '2011 International Conference on Mechatronic Science, Electric Engineering and Computer (MEC)', 'Understanding Calculus', '1999 Ninth International Conference on Artificial Neural Networks ICANN 99. (Conf. Publ. No. 470)', 'Proceedings Sixth International Conference on Tools with Artificial Intelligence. TAI 94', 'Fifth World Congress on Intelligent Control and Automation (IEEE Cat. No.04EX788)', 'Proceedings of the First IEEE Conference on Evolutionary Computation. IEEE World Congress on Computational Intelligence', 'IEE Colloquium on Grammatical Inference: Theory, Applications and Alternatives', 'IEEE Information Theory Workshop, 2005.', 'IEEE Transactions on Information Forensics and Security', '2010 Fifth International Conference on Frontier of Computer Science and Technology', 'IEEE Transactions on Cloud Computing', '7th Annual Symposium on Switching and Automata Theory (swat 1966)', 'IEEE Transactions on Neural Networks', '2008 37th International Conference on Parallel Processing', '2017 13th International Conference on Natural Computation, Fuzzy Systems and Knowledge Discovery (ICNC-FSKD)', 'Neural Computation', '[Proceedings] COGANN-92: International Workshop on Combinations of Genetic Algorithms and Neural Networks', 'First International Conference on Advances in Computer-Human Interaction', 'Proceedings Mexico-USA Collaboration in Intelligent Systems Technologies.', '2009 International Joint Conference on Computational Sciences and Optimization', '[Proceedings 1992] IJCNN International Joint Conference on Neural Networks', 'IEEE Transactions on Industrial Electronics', '2009 24th Annual IEEE Symposium on Logic In Computer Science']</t>
  </si>
  <si>
    <t>(("Document Title":""Context-free language" OR "Maxima and minima" OR "Undecidable problem" OR "Regular language""))</t>
  </si>
  <si>
    <t>(("Document Title":""4-bit" OR "Algorithm" OR ""Best" OR " worst and average case"""))</t>
  </si>
  <si>
    <t>(("Document Title":"" worst and average case"" OR ""Best" OR "Algorithm" OR "4-bit""))</t>
  </si>
  <si>
    <t>['Improved extraction of quantitative rules using Best M Positive Negative Association Rules Algorithm', 'An improved lowest-level best-fit algorithm with memory for the 2D rectangular packing problem', "The Best of Today's Engineer: On Innovation", 'Research of the Best Repair Path Based on an Improved Ant Colony Algorithm in Power Distribution Network', "The Best of Today's Engineer: On Licensure - Volume 1", 'Best of Backscatter - Book 5', "The Best of Backscatter from Today's Engineer (Vol. 2)", "The Best of Backscatter from Today's Engineer (Vol. 1)", 'A novel multiuser detector based on global-best harmony search algorithm', 'A new dynamic K-best SD algorithm for MIMO detection', 'A word graph based N-best search in continuous speech recognition', 'A best-fit heuristic algorithm for two-dimensional bin packing problem', 'An improved LR-aided K-best algorithm for MIMO detection', 'M-best subset selection from n alternatives based on genetic algorithm', 'Magnetotactic bacteria optimization algorithm based on best-target scheme', 'Multi-level image thresholding with global-best distance artificial bee colony algorithm',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t>
  </si>
  <si>
    <t>['2015 IEEE International Conference on Electronics, Computing and Communication Technologies (CONECCT)', '2014 International Conference on Information Science, Electronics and Electrical Engineering', '', '2005 IEEE/PES Transmission &amp; Distribution Conference &amp; Exposition: Asia and Pacific', '', '', '', '', '2014 22nd Iranian Conference on Electrical Engineering (ICEE)', '2014 Sixth International Conference on Wireless Communications and Signal Processing (WCSP)', "Proceeding of Fourth International Conference on Spoken Language Processing. ICSLP '96", 'Proceedings of 2011 International Conference on Electronic &amp; Mechanical Engineering and Information Technology', '2012 International Conference on Wireless Communications and Signal Processing (WCSP)', '2011 24th Canadian Conference on Electrical and Computer Engineering(CCECE)', '2014 10th International Conference on Natural Computation (ICNC)', '2018 26th Signal Processing and Communications Applications Conference (SIU)', '', '', '', '', '', '', '', '', '']</t>
  </si>
  <si>
    <t>(("Document Title":""CMOS" OR "Circuit design" OR "Radio frequency" OR "SFIAPlus""))</t>
  </si>
  <si>
    <t>['Review of advanced and Beyond CMOS FET technologies for radio frequency circuit design', 'The Analysis of Impedance Matching Problem in RF Circuit Design', 'Integrated 2.4 GHz class-E CMOS power amplifier', 'Anatomy of a radio frequency integrated circuit design course', 'A 24 GS/s single-core flash ADC with 3 bit resolution in 28 nm low-power digital CMOS', 'Low noise radio frequency integrated circuits in 90 nm SOI CMOS up to 60 GHz', 'High temperature DC characterization of fully-depleted 0.5 /spl mu/m SOS-CMOS MOSFETs for analog circuit design', 'CMOS circuit design for millimeter-wave applications', 'Smoothing gate capacitance models for CMOS radio frequency and microwave integrated circuits CAD', 'A CMOS 2.45-GHz radio frequency identification tag IC with read/write memory', 'Modeling of fully printed organic field effect transistors for circuit design and simulation', 'Application and implementation of computational electromagnetics in radio-frequency integrated-circuit design', "IEE Colloquium on 'EMC and Circuit Design' (Digest No.169)", 'Broadband radio-frequency integrated circuits and modules for astronomical instruments in Taiwan', 'Radio frequency CMOS integrated circuits for low power transceiver applications', 'A simple pre-filtering for spectral smoothing in a radio frequency digital to analog converter', 'Methods and Tools for Mixed Signal Circuit Design', 'CMOS-memristor inverter circuit design and analysis using Cadence Virtuoso', 'Parasitic Aware Automatic Analog CMOS Circuit Design Environment Using ABC Algorithm', 'A lifetime and power sensitive design optimization framework for a radio frequency circuit', 'Renewable battery charging method using CMOS RF energy harvesting circuit design', 'A new retiming algorithm for circuit design', 'IEEE Draft Recommended Practice for Radio Frequency Safety Programs - 3 kHz to 300 GHz', 'IEEE Approved Draft Recommended Practice for Radio Frequency Safety Programs - 3 kHz to 300 GHz', 'RF circuit design in reliability']</t>
  </si>
  <si>
    <t>['2011 SBMO/IEEE MTT-S International Microwave and Optoelectronics Conference (IMOC 2011)', '2010 International Forum on Information Technology and Applications', '2005 IEEE Radio Frequency integrated Circuits (RFIC) Symposium - Digest of Papers', 'Proceedings 2001 International Conference on Microelectronic Systems Education', '2015 IEEE Radio Frequency Integrated Circuits Symposium (RFIC)', '2008 IEEE International Conference on Microwaves, Communications, Antennas and Electronic Systems', '2003 IEEE International Conference on SOI', '2004 IEE Radio Frequency Integrated Circuits (RFIC) Systems. Digest of Papers', '2002 IEEE Radio Frequency Integrated Circuits (RFIC) Symposium. Digest of Papers (Cat. No.02CH37280)', '2005 IEEE Radio Frequency integrated Circuits (RFIC) Symposium - Digest of Papers', '2016 13th International Conference on Synthesis, Modeling, Analysis and Simulation Methods and Applications to Circuit Design (SMACD)', '2017 Computing and Electromagnetics International Workshop (CEM)', 'IEE Colloquium on EMC and Circuit Design', '2016 IEEE International Symposium on Radio-Frequency Integration Technology (RFIT)', 'The 3rd International IEEE-NEWCAS Conference, 2005.', '2012 IEEE International Conference on Circuits and Systems (ICCAS)', 'Mixed-Signal Systems: A Guide to CMOS Circuit Design', '2016 International Conference on Recent Advances and Innovations in Engineering (ICRAIE)', '2018 31st International Conference on VLSI Design and 2018 17th International Conference on Embedded Systems (VLSID)', '2017 IEEE International Integrated Reliability Workshop (IIRW)', 'Proceedings of 3rd International Conference on Reliability, Infocom Technologies and Optimization', "Proceedings of IEEE International Symposium on Circuits and Systems - ISCAS '94", 'IEEE PC95.7/D9, January 2014', 'IEEE PC95.7/D11, March 2014', 'IEEE Radio Frequency Integrated Circuits (RFIC) Symposium, 2003']</t>
  </si>
  <si>
    <t>(("Document Title":""Radio frequency" OR "SFIAPlus" OR "CMOS" OR "Circuit design""))</t>
  </si>
  <si>
    <t>['Methods and Tools for Mixed Signal Circuit Design', 'CMOS-memristor inverter circuit design and analysis using Cadence Virtuoso', 'Challenges in low-power analog circuit design for sub-28nm CMOS technologies', 'High temperature DC characterization of fully-depleted 0.5 /spl mu/m SOS-CMOS MOSFETs for analog circuit design', 'Parasitic Aware Automatic Analog CMOS Circuit Design Environment Using ABC Algorithm', 'Review of advanced and Beyond CMOS FET technologies for radio frequency circuit design', 'MM-wave and THz circuit design in standard CMOS technologies: Challenges and opportunities', 'Wide-Band CMOS Circuit Design Techniques for RF Amplifier and Ring VCO', 'Renewable battery charging method using CMOS RF energy harvesting circuit design', 'Low power VLSI CMOS circuit design', 'Analog CMOS circuit design and characterization for optical coherence tomography signal processing', 'A 40nm CMOS, 1.27nJ, 330mV, 600kHz, Bose Chaudhuri Hocquenghem 252 bits frame decoder', 'A Low-Noise Current Preamplifier in 120NM CMOS Technology', "A circuit design based approach for 1/f-noise reduction in linear analog CMOS IC's", 'Low noise radio frequency integrated circuits in 90 nm SOI CMOS up to 60 GHz', 'High-voltage tolerant circuit design for fully CMOS compatible multiple-time programmable memories', 'Millimeter-Wave Low-Noise Amplifier Design in 28-nm Low-Power Digital CMOS', 'Leakage Reduction in Sub-100nm CMOS Technologies: Bridging the Gap Between Technology, Circuit Design and Low Power Product Requirements', 'First Pass MM-Wave Circuit Design in 65nm Digital CMOS', 'Low power CMOS digital circuit design methodologies with reduced voltage swing', 'High-Performance 45nm node CMOS Transistors Featuring Flash Lamp Annealing (FLA)', 'A 24 GS/s single-core flash ADC with 3 bit resolution in 28 nm low-power digital CMOS', 'Design challenges of PLL, I/O, and mixed signal circuits in advanced CMOS/SOI technologies', 'Conversion of a CMOS Logic Circuit Design to an RSFQ Design Considering Latching Function of RSFQ Logic Gates', 'Practical implications of via-middle Cu TSV-induced stress in a 28nm CMOS technology for Wide-IO logic-memory interconnect']</t>
  </si>
  <si>
    <t>['Mixed-Signal Systems: A Guide to CMOS Circuit Design', '2016 International Conference on Recent Advances and Innovations in Engineering (ICRAIE)', '2014 IEEE/ACM International Symposium on Low Power Electronics and Design (ISLPED)', '2003 IEEE International Conference on SOI', '2018 31st International Conference on VLSI Design and 2018 17th International Conference on Embedded Systems (VLSID)', '2011 SBMO/IEEE MTT-S International Microwave and Optoelectronics Conference (IMOC 2011)', '2017 IEEE Asia Pacific Microwave Conference (APMC)', '2007 Asia-Pacific Microwave Conference', 'Proceedings of 3rd International Conference on Reliability, Infocom Technologies and Optimization', 'ICM 2000. Proceedings of the 12th International Conference on Microelectronics. (IEEE Cat. No.00EX453)', 'IEEE Transactions on Biomedical Engineering', '2010 IEEE International Conference on Integrated Circuit Design and Technology', '2007 14th International Conference on Mixed Design of Integrated Circuits and Systems', '2004 Symposium on VLSI Circuits. Digest of Technical Papers (IEEE Cat. No.04CH37525)', '2008 IEEE International Conference on Microwaves, Communications, Antennas and Electronic Systems', '2014 IEEE International Symposium on Circuits and Systems (ISCAS)', 'IEEE Transactions on Microwave Theory and Techniques', '2007 IEEE International Electron Devices Meeting', '2009 IEEE Topical Meeting on Silicon Monolithic Integrated Circuits in RF Systems', "1995 IEEE TENCON. IEEE Region 10 International Conference on Microelectronics and VLSI. 'Asia-Pacific Microelectronics 2000'. Proceedings", '2007 IEEE International Electron Devices Meeting', '2015 IEEE Radio Frequency Integrated Circuits Symposium (RFIC)', 'Proceedings of the 2004 IEEE Dallas/CAS Workshop Implementation of High Performance Circuits', 'IEEE Transactions on Applied Superconductivity', '2012 Symposium on VLSI Technology (VLSIT)']</t>
  </si>
  <si>
    <t>(("Document Title":""Amiga Walker" OR "Creational pattern" OR "Mathematical model" OR "Mobile robot""))</t>
  </si>
  <si>
    <t>['Analytical Solutions for Two Ferromagnetic Nanoparticles Immersed in a Magnetic Field: Mathematical Model in Bispherical Coordinates', 'Mobile robot navigation using the mathematical model of the sensing system', 'An electromagnetic generator for MAGLEV transportation systems', 'The system design and LQR control of a two-wheels self-balancing mobile robot', 'Control of a mobile robot with Swedish wheels', 'On condenser mathematical model method introduction into steam turbine unit mathematical model', 'Dynamic modeling and inverse dynamic control of mobile robot', 'Modeling and analysis of wheel mobile robot for high-speed precise drift', 'Modeling and HâˆžRobust Control for Mobile Robot', 'On layered motion planning for mobile robot', 'The mathematical model and direct kinematics solution analysis of Delta parallel robot', 'A New Modeling Method of Pharmacokinetics Mathematical Model', 'Advanced control algorithms for mobile robot', 'Dynamic modeling and drift control of high-speed wheel mobile robot', 'Moving obstacle avoidance for the mobile robot using the probabilistic inference', 'Obstacle avoiding strategy of mobile robot via binocular stereovision', 'Mathematical model of the CFB boiler co-fired with coal and biomass', 'Mathematical model of electromechanical systems of wide-strip hot-rolling mill continuous train', 'Analysis of mobile robot acceleration for tip-over terrain prediction', 'The Parameter Estimation for a Non-linear Mathematical Model of Boiler-turbine-generator Unit', 'Suppression of calculi growth based on the mathematical model of the pathogenesis of urolithiasis', 'Design and Synthesis of Mobile Robot Controller using Fuzzy', 'Simulation mathematical model for granular material thermal treatment', 'Multiple UPFCs mathematical model enhancing multi-machine power system control', 'Universal mathematical model of hydraulic and steam prime movers']</t>
  </si>
  <si>
    <t>['', "Smc 2000 conference proceedings. 2000 ieee international conference on systems, man and cybernetics. 'cybernetics evolving to systems, humans, organizations, and their complex interactions' (cat. no.0", '2015 International Conference on Renewable Energy Research and Applications (ICRERA)', '2011 International Conference on Electrical and Control Engineering', '2017 IEEE International Conference on Power, Control, Signals and Instrumentation Engineering (ICPCSI)', '2017 International Conference on Industrial Engineering, Applications and Manufacturing (ICIEAM)', '2017 International Conference on Green Energy Conversion Systems (GECS)', 'Proceedings of the 31st Chinese Control Conference', '2008 IEEE Conference on Robotics, Automation and Mechatronics', '2008 27th Chinese Control Conference', '2009 2nd IEEE International Conference on Computer Science and Information Technology', '2010 International Conference on Communications and Intelligence Information Security', '2017 18th International Carpathian Control Conference (ICCC)', 'Proceedings of the 32nd Chinese Control Conference', '2013 IEEE International Conference on Mechatronics and Automation', '2008 27th Chinese Control Conference', 'Proceedings of the 13th International Carpathian Control Conference (ICCC)', '2015 International Conference on Mechanical Engineering, Automation and Control Systems (MEACS)', '2014 11th International Conference on Ubiquitous Robots and Ambient Intelligence (URAI)', '2007 2nd IEEE Conference on Industrial Electronics and Applications', '2018 International Conference on Advanced Communication Technologies and Networking (CommNet)', '2006 IEEE International Conference on Semiconductor Electronics', 'Proceedings of the 14th International Carpathian Control Conference (ICCC)', '2017 10th Jordanian International Electrical and Electronics Engineering Conference (JIEEEC)', '2016 2nd International Conference on Industrial Engineering, Applications and Manufacturing (ICIEAM)']</t>
  </si>
  <si>
    <t>(("Document Title":""Creational pattern" OR "Mobile robot" OR "Amiga Walker" OR "Mathematical model""))</t>
  </si>
  <si>
    <t>(("Document Title":""Betweenness centrality" OR "Centrality" OR "Computation" OR "Graphics processing unit""))</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</si>
  <si>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'Exploiting Computing Power on Graphics Processing Unit', 'Real-time complex optical coherence tomography using graphics processing unit for surgical intervention', 'Combined use of graphics processing unit (GPU) and Central Processing Unit (CPU) for passive radar signal &amp;amp; data elaboration', 'A trigger system based on Graphics Processing Unit (GPU)', 'Acceleration of hough transform algorithm using Graphics Processing Unit (GPU)', 'Graphics Processing Unit Accelerated$O(N)$Micromagnetic Solver',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'Centrality study and empirical analysis of microblog network', 'Implementation of large-scale fir adaptive filters on NVIDIA GeForce graphics processing unit', 'PSIM: A Modular Particle System on Graphics Processing Unit', 'Iterative Methods for Sparse Linear Systems on Graphics Processing Unit', 'An Efficient Acceleration of Symmetric Key Cryptography Using General Purpose Graphics Processing Unit', 'Identifying Node Importance by Combining Betweenness Centrality and Katz Centrality', 'Outlier detection in network data using the Betweenness Centrality', 'Unweighted betweenness centrality for critical fault detection for cascading outage assessment', 'Implementation of a covariance-based principal component analysis algorithm with a CUDA-enabled graphics processing unit', 'Two-level clustering fast betweenness centrality computation for requirement-driven approximation', 'Database processing by Linear Regression on GPU using CUDA']</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</si>
  <si>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'2008 International Conference on Computer Science and Software Engineering', '2010 23rd Annual Meeting of the IEEE Photonics Society', '2011 12th International Radar Symposium (IRS)', '2010 17th IEEE-NPSS Real Time Conference', '2016 International Conference on Communication and Signal Processing (ICCSP)', 'IEEE Transactions on Magnetics', '2018 26th Signal Processing and Communications Applications Conference (SIU)', '2016 International Conference on Advances in Electrical, Electronic and Systems Engineering (ICAEES)', '2015 IEEE International Conference on Digital Signal Processing (DSP)', 'IET International Conference on Smart and Sustainable City 2013 (ICSSC 2013)', '2010 International Symposium on Intelligent Signal Processing and Communication Systems', 'IEEE Latin America Transactions', '2012 IEEE 14th International Conference on High Performance Computing and Communication &amp; 2012 IEEE 9th International Conference on Embedded Software and Systems', '2010 Fourth International Conference on Emerging Security Information, Systems and Technologies', '2015 International Conference on Cloud Computing and Big Data (CCBD)', 'SoutheastCon 2015', '2016 IEEE International Energy Conference (ENERGYCON)', '2011 IEEE International Geoscience and Remote Sensing Symposium', '2017 IEEE International Conference on Big Data (Big Data)', '2011 International Conference on Signal Processing, Communication, Computing and Networking Technologies']</t>
  </si>
  <si>
    <t>(("Document Title":""Graphics processing unit" OR "Centrality" OR "Betweenness centrality" OR "Computation""))</t>
  </si>
  <si>
    <t>['Outlier detection in network data using the Betweenness Centrality', 'Unweighted betweenness centrality for critical fault detection for cascading outage assessment', 'A Kind of Structural Differential Point of S-Graph Based on Betweenness Centrality', 'Centrality study and empirical analysis of microblog network', 'Identifying Node Importance by Combining Betweenness Centrality and Katz Centrality', 'Evaluation and optimization of smart cities using betweenness centrality', 'Two-level clustering fast betweenness centrality computation for requirement-driven approximation', 'A new load-balancing method applying link-cost adjustment based on betweenness centrality in WDM networks', 'Modified autonomy oriented computing based network immunization by considering betweenness centrality', 'Distributed protocols for Ego Betweenness Centrality computation in DOSNs', 'Fast Exact Computation of betweenness Centrality in Social Networks', 'Centrality analysis of online social network big data', 'Parallel Algorithm for Incremental Betweenness Centrality on Large Graphs', 'Identifying High betweenness Centrality Vertices in Large Noisy Networks', 'Sequential betweenness centrality for distributed network monitoring configuration', 'Estimating Betweenness Centrality on Optical Telecommunications Networks', 'A Study on Sparse-Modeling Based Approach for Betweenness Centrality Estimation', 'Towards Efficient N-x Contingency Selection Using Group betweenness Centrality', 'A stable betweenness centrality measure in networks', 'Betweenness Centrality Approaches for Image Retrieval', 'A centralized control caching strategy based on popularity and betweenness centrality in CCN', 'X10-based distributed and parallel betweenness centrality and its application to social analytics', 'Reducing synchronization cost in weighted dynamical networks using betweenness centrality measures', 'A generalized bus dependency matrix based centrality measures for reactive power compensation', 'A Variant betweenness Centrality Approach towards Distributed Network Monitoring']</t>
  </si>
  <si>
    <t>['SoutheastCon 2015', '2016 IEEE International Energy Conference (ENERGYCON)', '2008 International Conference on Advanced Computer Theory and Engineering', 'IET International Conference on Smart and Sustainable City 2013 (ICSSC 2013)', '2015 International Conference on Cloud Computing and Big Data (CCBD)', '2017 International Conference on Algorithms, Methodology, Models and Applications in Emerging Technologies (ICAMMAET)', '2017 IEEE International Conference on Big Data (Big Data)', '2014 Sixth International Conference on Ubiquitous and Future Networks (ICUFN)', '2016 International Conference on Data Mining and Advanced Computing (SAPIENCE)', '2014 IEEE International Conference on Pervasive Computing and Communication Workshops (PERCOM WORKSHOPS)', '2012 IEEE/ACM International Conference on Advances in Social Networks Analysis and Mining', '2018 IEEE 3rd International Conference on Big Data Analysis (ICBDA)', 'IEEE Transactions on Parallel and Distributed Systems', '2013 IEEE International Symposium on Parallel &amp; Distributed Processing, Workshops and Phd Forum', '2012 International Conference on Information Management, Innovation Management and Industrial Engineering', '2015 XXXIII Brazilian Symposium on Computer Networks and Distributed Systems', '2018 IEEE 42nd Annual Computer Software and Applications Conference (COMPSAC)', '2012 SC Companion: High Performance Computing, Networking Storage and Analysis', '2014 IEEE International Conference on Acoustics, Speech and Signal Processing (ICASSP)', '2015 IEEE International Symposium on Multimedia (ISM)', '2016 International Symposium on Wireless Communication Systems (ISWCS)', '20th Annual International Conference on High Performance Computing', '2008 IEEE International Symposium on Circuits and Systems', '2017 Recent Developments in Control, Automation &amp; Power Engineering (RDCAPE)', '2011 Fourth International Symposium on Parallel Architectures, Algorithms and Programming']</t>
  </si>
  <si>
    <t>(("Document Title":""Amplifier" OR "Dispersive partial differential equation" OR "Microstrip" OR "Qubit""))</t>
  </si>
  <si>
    <t>['Modelling 3Ã—3 reflectarray antenna using microstrip resonator', 'Rotman-lens-feeding double-layer low-profile multibeam millimeter-wave microstrip antenna using bow-tie waveguide microstrip connections', 'Rapid detection of blood entero-viruses using microstrip antenna bio-sensor', 'Novel rapid detection of different viruses in blood using microimmuno-sensor', 'Space fed ring microstrip antenna array with stacked rectangular microstrip antenna feed', 'Broadband U-slot cut microstrip reflectarray antenna with microstrip antenna feed', 'Frequency reconfigurable microstrip monopole disc antenna', 'Design and implementation of microstrip patch antenna array', 'Wideband vertical microstrip-to-microstrip transition designed with cross-coupled microstrip/slotline resonators', 'Controllable pattern reconfigurable microstrip disc antenna', 'Squashed amplifier integration in dual slit-cut equilateral triangular microstrip antenna', 'Broadband E-shaped microstrip reflectarray antenna with microstrip antenna feed', 'Comparative study of Cuckoo search optimization and differential evolution algorithm for design of microstrip fed microstrip patch antenna', 'Sidelobe reduction in linear microstrip arrays driven through microstrip corporate feeds', 'Theoretical and experimental investigation of large Microstrip array antenna design', 'Microstrip Reflectarray Antennas', 'Generalized scattering matrix computation of the transition: microstrip line-rectangular waveguide, as a building block for the analysis of multilayer microstrip circuits and antennas', 'Dual-polarized microstrip array antenna with orthogonal feed circuit', 'Dual fed circularly polarized microstrip patch array antenna for radar application', 'A broadband microstrip array antenna with rectangular waveguide mode transition at millimeter-wave band', 'Microstrip antenna array integrated with 60 GHz band CMOS injection locked power amplifier', 'Microstrip antenna elements with internal amplifier slots for spatial power combining reflectarray applications', 'Development of circular microstrip patch antenna array for rectenna application', 'A hybrid microstrip-to-short circuited CPW based UWB bandpass filter', 'Slot loaded electromagnetically coupled microstrip line fed microstrip patch antenna for wideband applications']</t>
  </si>
  <si>
    <t>['2018 IEEE 8th Annual Computing and Communication Workshop and Conference (CCWC)', '2016 IEEE Asia-Pacific Conference on Applied Electromagnetics (APACE)', '2013 European Microwave Conference', '2013 7th European Conference on Antennas and Propagation (EuCAP)', '2016 IEEE Annual India Conference (INDICON)', '2015 IEEE MTT-S International Microwave and RF Conference (IMaRC)', '2013 IEEE Antennas and Propagation Society International Symposium (APSURSI)', '2014 10th International Conference on Communications (COMM)', '2015 Asia-Pacific Microwave Conference (APMC)', 'Proceedings of the 2012 IEEE International Symposium on Antennas and Propagation', '2016 3rd International Conference on Computing for Sustainable Global Development (INDIACom)', '2015 International Conference on Microwave, Optical and Communication Engineering (ICMOCE)', '2015 International Conference and Workshop on Computing and Communication (IEMCON)', '2017 International Applied Computational Electromagnetics Society Symposium - Italy (ACES)', 'IEE Colloquium on Recent Developments in Microstrip Antennas', 'Microstrip and Printed Antennas: New Trends, Techniques and Applications', 'IEEE Antennas and Propagation Society International Symposium 1997. Digest', '2011 IEEE International Symposium on Antennas and Propagation (APSURSI)', '2011 3rd International Conference on Electronics Computer Technology', '2017 IEEE International Symposium on Antennas and Propagation &amp; USNC/URSI National Radio Science Meeting', '2016 10th European Conference on Antennas and Propagation (EuCAP)', 'IEEE Antennas and Propagation Society International Symposium. Transmitting Waves of Progress to the Next Millennium. 2000 Digest. Held in conjunction with: USNC/URSI National Radio Science Meeting (C', '2010 Annual IEEE India Conference (INDICON)', '2017 IEEE Applied Electromagnetics Conference (AEMC)', '2013 International Conference on Communication and Signal Processing']</t>
  </si>
  <si>
    <t>(("Document Title":""Qubit" OR "Amplifier" OR "Dispersive partial differential equation" OR "Microstrip""))</t>
  </si>
  <si>
    <t>['Microstrip design of low noise amplifier for application in narrowband and wideband', 'Squashed amplifier integration in dual slit-cut equilateral triangular microstrip antenna', 'Modelling 3Ã—3 reflectarray antenna using microstrip resonator', 'Radiated emission from RF microstrip amplifier', 'Rotman-lens-feeding double-layer low-profile multibeam millimeter-wave microstrip antenna using bow-tie waveguide microstrip connections', 'Microstrip antenna elements with internal amplifier slots for spatial power combining reflectarray applications', 'A 5â€“19GHz amplitude-shaped power amplifier using microstrip SIRs loaded with film resistors', 'Novel substrate integrated waveguide (SIW) type high power amplifier using microstrip-to-SIW transition', 'Assessment of a Composite Right/Left-Handed Transmission Line-based Distributed Amplifier implemented in microstrip technology', 'Microstrip antenna array integrated with 60 GHz band CMOS injection locked power amplifier', 'Microstrip non-foster circuit high efficiency high power class-J GaN HEMT amplifier', 'Rapid detection of blood entero-viruses using microstrip antenna bio-sensor', 'Novel rapid detection of different viruses in blood using microimmuno-sensor', 'A high performance V-band low noise amplifier using thin-film microstrip (TFMS) lines in 0.13 Âµm CMOS technology', 'A novel design of a microstrip microwave broadband power amplifier for DCS, PCS and UMTS bands', '250â€“290 GHz amplifier in 75-nm InP HEMT technology using inverted microstrip transmission line', 'Space fed ring microstrip antenna array with stacked rectangular microstrip antenna feed', 'A 206â€“294GHz 3-stage amplifier in 35nm InP mHEMT, using a thin-film microstrip environment', 'X-Band High-Power Microstrip AlGaN/GaN HEMT Amplifier MMICs', 'Doherty Amplifier Using Load Modulation and Phase Compensation DGS Microstrip Line', 'Broadband U-slot cut microstrip reflectarray antenna with microstrip antenna feed', 'Frequency reconfigurable microstrip monopole disc antenna', 'Design and implementation of microstrip patch antenna array', 'Size Reduction of Microstrip Patch Antenna Using Defected Microstrip Structures', 'Wideband vertical microstrip-to-microstrip transition designed with cross-coupled microstrip/slotline resonators']</t>
  </si>
  <si>
    <t>['2008 2nd International Conference on Signals, Circuits and Systems', '2016 3rd International Conference on Computing for Sustainable Global Development (INDIACom)', '2018 IEEE 8th Annual Computing and Communication Workshop and Conference (CCWC)', '2010 Asia-Pacific International Symposium on Electromagnetic Compatibility', '2016 IEEE Asia-Pacific Conference on Applied Electromagnetics (APACE)', 'IEEE Antennas and Propagation Society International Symposium. Transmitting Waves of Progress to the Next Millennium. 2000 Digest. Held in conjunction with: USNC/URSI National Radio Science Meeting (C', '2016 IEEE International Conference on Microwave and Millimeter Wave Technology (ICMMT)', '2013 Asia-Pacific Microwave Conference Proceedings (APMC)', '2006 European Microwave Conference', '2016 10th European Conference on Antennas and Propagation (EuCAP)', '2017 IEEE International Conference on Microwaves, Antennas, Communications and Electronic Systems (COMCAS)', '2013 European Microwave Conference', '2013 7th European Conference on Antennas and Propagation (EuCAP)', '2010 Asia-Pacific Microwave Conference', '2017 International Conference on Wireless Technologies, Embedded and Intelligent Systems (WITS)', '2013 International Conference on Indium Phosphide and Related Materials (IPRM)', '2016 IEEE Annual India Conference (INDICON)', '2010 IEEE MTT-S International Microwave Symposium', '2006 IEEE MTT-S International Microwave Symposium Digest', '2006 European Microwave Conference', '2015 IEEE MTT-S International Microwave and RF Conference (IMaRC)', '2013 IEEE Antennas and Propagation Society International Symposium (APSURSI)', '2014 10th International Conference on Communications (COMM)', '2011 International Conference on Communication Systems and Network Technologies', '2015 Asia-Pacific Microwave Conference (APMC)']</t>
  </si>
  <si>
    <t>(("Document Title":""Arabic numeral 0" OR "Bandlimiting" OR "Computer vision" OR "Gabor wavelet""))</t>
  </si>
  <si>
    <t>['Real Time Mean Shift Tracking Using the Gabor Wavelet', 'Development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</si>
  <si>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['2007 International Conference on Mechatronics and Automation', '2017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'2012 International Conference on System Science and Engineering (ICSSE)', '2009 16th IEEE International Conference on Image Processing (ICIP)', '2010 42nd Southeastern Symposium on System Theory (SSST)', '2017 6th Mediterranean Conference on Embedded Computing (MECO)']</t>
  </si>
  <si>
    <t>(("Document Title":""Arabic numeral 0" OR "Gabor wavelet" OR "Bandlimiting" OR "Computer vision""))</t>
  </si>
  <si>
    <t>(("Document Title":""Algorithm" OR "Data deduplication" OR "Scheduling""))</t>
  </si>
  <si>
    <t>['Study on the Job Shop Fuzzy Dynamic Scheduling Based on Virtual Pre-scheduling', 'Research of Multi-resource Dynamic Job-Shop Scheduling Based on the Hybrid Genetic Algorithm', 'Integrated Routing Wasp Algorithm and Scheduling Wasp Algorithm for Job Shop Dynamic Scheduling', 'Algorithm based on composite neighborhood search for job shop scheduling problems', 'A two-stage tabu search algorithm for large scale multi-constraints scheduling problems', "IEE Colloquium on 'Resource Scheduling for Large Scale Planning Systems' (Digest No.1993/144)", "IEE Colloquium on 'Advanced Software Technologies for Scheduling' (Digest No.163)", 'An algorithm of job shop rolling scheduling based on singular rough sets', 'Ant Colony Algorithm for Scheduling Parallel Program Based on DAG Graph Heuristics', 'A Virus Evolution Genetic Algorithm for Scheduling Problem with Penalties of Independent Tasks on a Single Machine', 'A hybrid NCS scheduling algorithm based on priority table', 'Research on mixed scheduling algorithm in industrial process networked control systems', 'An application framework for scheduling optimization problems', 'A Space Allocation Algorithm for Minimal Early and Tardy Costs in Space Scheduling', 'The Research on Carbon Enterprises Shop Scheduling Based on Genetic Algorithm', 'Evolutionary strategy algorithm optimization for port tugboat operation scheduling based on multiprocessor tasks', 'A scheduling algorithm for hybrid tasks based on Imprecise Computation-Rotational Scheduling scheme', 'Study of Algorithms of Real-Time Scheduling with Fault-Tolerance in Small Satellite On-Board Computer Systems', 'An Overview of Ant Colony Optimization Algorithm and Its Application on Production Scheduling', 'GA and SA based Evolutionary algorithm for fuzzy flexible job shop scheduling', 'A dyeing workshop hierarchical scheduling strategy based on genetic algorithm and multi-agent system', 'Workflow tasks scheduling optimization based on genetic algorithm in clouds', 'Multi-Agent and Hybrid Genetic Algorithm Approach for Distributed Jobshop Scheduling', 'The Research on Real-Time Scheduling Algorithm in Distributed System', 'Neighborhood search algorithm for one-machine scheduling problem with time lags']</t>
  </si>
  <si>
    <t>['2006 6th World Congress on Intelligent Control and Automation', '2009 Third International Conference on Genetic and Evolutionary Computing', '2008 International Symposium on Electronic Commerce and Security', 'Proceedings of the 32nd Chinese Control Conference', 'Proceedings of the 32nd Chinese Control Conference', 'IEE Colloquium on Resource Scheduling for Large Scale Planning Systems', 'IEE Colloquium on Advanced Software Technologies for Scheduling', 'Eighth ACIS International Conference on Software Engineering, Artificial Intelligence, Networking, and Parallel/Distributed Computing (SNPD 2007)', '2006 6th World Congress on Intelligent Control and Automation', '2009 WRI Global Congress on Intelligent Systems', 'Proceedings of the 29th Chinese Control Conference', '2009 Chinese Control and Decision Conference', '2014 IEEE 8th International Conference on Application of Information and Communication Technologies (AICT)', '2009 International Conference on New Trends in Information and Service Science', '2010 International Conference of Information Science and Management Engineering', 'Proceedings of the 30th Chinese Control Conference', '2011 9th World Congress on Intelligent Control and Automation', '2006 6th World Congress on Intelligent Control and Automation', '2009 International Conference on Innovation Management', '2010 8th World Congress on Intelligent Control and Automation', '2009 Chinese Control and Decision Conference', '2018 IEEE 3rd International Conference on Cloud Computing and Big Data Analysis (ICCCBDA)', '2008 International Conference on Apperceiving Computing and Intelligence Analysis', '2009 Pacific-Asia Conference on Knowledge Engineering and Software Engineering', '2009 Chinese Control and Decision Conference']</t>
  </si>
  <si>
    <t>(("Document Title":""Bayesian network" OR "Eye tracking" OR "Face detection" OR "Feature vector""))</t>
  </si>
  <si>
    <t>['Human-Eye Tracking and Location Algorithm Based on AdaBoost-STC and RF', 'A general review of human face detection including a study of neural networks and Haar feature-based cascade classifier in face detection', 'Review and comparison of face detection algorithms', 'An ultra-low-power and mixed-mode event-driven face detection SoC for always-on mobile applications', 'Two-stage cascade model for unconstrained face detection', 'A Novel Face Detection Algorithm Based on PCA and Adaboost', 'A hybrid face detection approach for real-time depolyment on mobile devices', 'A robust traffic driver face detection method', 'High-Performance Rotation Invariant Multiview Face Detection', 'A smart system for face detection with spatial correlation improvement in IoT environment', 'Research on face detection under different lighting', 'The face detection algorithm based on local elastic potential energy feature', 'Semi-Local Structure Patterns for Robust Face Detection', 'Real-time implementation of robust face detection on mobile platforms', 'Novel feature vector selection methods for Iris recognition', 'A fast method of face detection in video images', 'Design of face detection and recognition system for smart home security application', 'VLSI architecture of a low complexity face detection algorithm for real-time video encoding', 'Adaptive technique for human face detection using HSV color space and neural networks', 'Rotational Invariant Face Detection on a Mobile Device', 'Improving usability through eye tracking research', 'FDAR-Net: Joint Convolutional Neural Networks for Face Detection and Attribute Recognition', 'Minimal support based multi-view face detection: Issues and Implementation', 'Target Face Detection Using Pulse Coupled Neural Network and Skin Color Model', 'Multi-pose Face Detection Research Based on Adaboost']</t>
  </si>
  <si>
    <t>['2017 2nd International Conference on Cybernetics, Robotics and Control (CRC)', '2014 International Symposium on Biometrics and Security Technologies (ISBAST)', '2017 7th International Conference on Cloud Computing, Data Science &amp; Engineering - Confluence', 'ESSCIRC 2017 - 43rd IEEE European Solid State Circuits Conference', '2016 First International Workshop on Sensing, Processing and Learning for Intelligent Machines (SPLINE)', '2014 Sixth International Conference on Measuring Technology and Mechatronics Automation', '2009 16th IEEE International Conference on Image Processing (ICIP)', '2016 International Conference on Progress in Informatics and Computing (PIC)', 'IEEE Transactions on Pattern Analysis and Machine Intelligence', '2017 IEEE SmartWorld, Ubiquitous Intelligence &amp; Computing, Advanced &amp; Trusted Computed, Scalable Computing &amp; Communications, Cloud &amp; Big Data Computing, Internet of People and Smart City Innovation (SmartWorld/SCALCOM/UIC/ATC/CBDCom/IOP/SCI)', '2018 IEEE International Conference on Applied System Invention (ICASI)', '2017 9th International Conference on Wireless Communications and Signal Processing (WCSP)', 'IEEE Signal Processing Letters', '2009 IEEE International Conference on Acoustics, Speech and Signal Processing', '2012 International Conference on Communication, Information &amp; Computing Technology (ICCICT)', '2010 2nd International Conference on Advanced Computer Control', '2017 2nd International conferences on Information Technology, Information Systems and Electrical Engineering (ICITISEE)', '2009 IEEE 8th International Conference on ASIC', '2009 National Radio Science Conference', '2013 International Conference on Virtual Reality and Visualization', 'International Professional Communication Conference, 2004. IPCC 2004. Proceedings.', '2016 9th International Symposium on Computational Intelligence and Design (ISCID)', '2016 International Conference on Emerging Trends in Engineering, Technology and Science (ICETETS)', '2012 International Conference on Computer Science and Service System', '2016 Eighth International Conference on Measuring Technology and Mechatronics Automation (ICMTMA)']</t>
  </si>
  <si>
    <t>(("Document Title":""Eye tracking" OR "Face detection" OR "Feature vector" OR "Bayesian network""))</t>
  </si>
  <si>
    <t>['A general review of human face detection including a study of neural networks and Haar feature-based cascade classifier in face detection', 'Review and comparison of face detection algorithms', 'An ultra-low-power and mixed-mode event-driven face detection SoC for always-on mobile applications', 'Two-stage cascade model for unconstrained face detection', 'A Novel Face Detection Algorithm Based on PCA and Adaboost', 'A hybrid face detection approach for real-time depolyment on mobile devices', 'A robust traffic driver face detection method', 'High-Performance Rotation Invariant Multiview Face Detection', 'A smart system for face detection with spatial correlation improvement in IoT environment', 'Research on face detection under different lighting', 'The face detection algorithm based on local elastic potential energy feature', 'Semi-Local Structure Patterns for Robust Face Detection', 'Real-time implementation of robust face detection on mobile platforms', 'Novel feature vector selection methods for Iris recognition', 'A fast method of face detection in video images', 'Design of face detection and recognition system for smart home security application', 'VLSI architecture of a low complexity face detection algorithm for real-time video encoding', 'Adaptive technique for human face detection using HSV color space and neural networks', 'Rotational Invariant Face Detection on a Mobile Device', 'FDAR-Net: Joint Convolutional Neural Networks for Face Detection and Attribute Recognition', 'Minimal support based multi-view face detection: Issues and Implementation', 'Target Face Detection Using Pulse Coupled Neural Network and Skin Color Model', 'Multi-pose Face Detection Research Based on Adaboost', 'The design of intelligent crowd attention detection system based on face detection technology', 'Implementation of face detection algorithm based on KL-Gaussian Model on DSP']</t>
  </si>
  <si>
    <t>['2014 International Symposium on Biometrics and Security Technologies (ISBAST)', '2017 7th International Conference on Cloud Computing, Data Science &amp; Engineering - Confluence', 'ESSCIRC 2017 - 43rd IEEE European Solid State Circuits Conference', '2016 First International Workshop on Sensing, Processing and Learning for Intelligent Machines (SPLINE)', '2014 Sixth International Conference on Measuring Technology and Mechatronics Automation', '2009 16th IEEE International Conference on Image Processing (ICIP)', '2016 International Conference on Progress in Informatics and Computing (PIC)', 'IEEE Transactions on Pattern Analysis and Machine Intelligence', '2017 IEEE SmartWorld, Ubiquitous Intelligence &amp; Computing, Advanced &amp; Trusted Computed, Scalable Computing &amp; Communications, Cloud &amp; Big Data Computing, Internet of People and Smart City Innovation (SmartWorld/SCALCOM/UIC/ATC/CBDCom/IOP/SCI)', '2018 IEEE International Conference on Applied System Invention (ICASI)', '2017 9th International Conference on Wireless Communications and Signal Processing (WCSP)', 'IEEE Signal Processing Letters', '2009 IEEE International Conference on Acoustics, Speech and Signal Processing', '2012 International Conference on Communication, Information &amp; Computing Technology (ICCICT)', '2010 2nd International Conference on Advanced Computer Control', '2017 2nd International conferences on Information Technology, Information Systems and Electrical Engineering (ICITISEE)', '2009 IEEE 8th International Conference on ASIC', '2009 National Radio Science Conference', '2013 International Conference on Virtual Reality and Visualization', '2016 9th International Symposium on Computational Intelligence and Design (ISCID)', '2016 International Conference on Emerging Trends in Engineering, Technology and Science (ICETETS)', '2012 International Conference on Computer Science and Service System', '2016 Eighth International Conference on Measuring Technology and Mechatronics Automation (ICMTMA)', '2017 13th IEEE International Conference on Electronic Measurement &amp; Instruments (ICEMI)', 'Anti-counterfeiting, Security, and Identification']</t>
  </si>
  <si>
    <t>(("Document Title":""Field-programmable gate array" OR "Multi-core processor""))</t>
  </si>
  <si>
    <t>['System-Level Evaluation of Video Processing System Using SimpleScalar-Based Multi-core Processor Simulator', 'Parallel Niche Gene Expression Programming Based on General Multi-core Processor', 'Energy-considered scheduling algorithm based on heterogeneous multi-core processor', 'The research of the inclusive cache used in multi-core processor', 'On-demand real-time scheduling strategy for CNC system based on embedded multi-core processor', 'A real-time parallel implementation of Douglas-Peucker polyline simplification algorithm on shared memory multi-core processor computers', 'Overview of inter-communication mechanism on multi-core processor', 'Research of embedded operating system based on multi-core processor', 'Composition Kernel: A Multi-core Processor Virtualization Layer for Highly Functional Embedded Systems', 'Research on Packet-Processing Architecture Based on Multi-core Processor', 'MC-MRU: A Streaming Media Relay Architecture Based on Multi-core Processor', 'Research on high-speed network data stream capture based on multi-queue NIC and multi-core processor', 'Efficient Scheduling Mechanism for Performance-Heterogeneous Multi-core Processor', 'A performance evaluation of a probabilistic parallel genetic algorithm: FPGA vs. multi-core processor', 'Parallelization of automotive engine control software on embedded multi-core processor using OSCAR compiler', 'A hierarchical reconfigurable micro-coded multi-core processor for IoT applications', 'A novel multi-core processor for communication applications', 'Xilinx Virtex V Field Programmable Gate Array Dose Rate Upset Investigations', 'An embedded flexible content-addressable memory core for inclusion in a Field-Programmable Gate Array', 'Microcontroller Compatible Clock Chip Design Using Field Programmable Gate Array', 'Part II. Dynamic single event upset characterization of the Virtex-II field programmable gate array using proton irradiation', 'A dynamically reconfigurable Field Programmable Gate Array hardware foundation for security applications', 'Implementing combined finite state machine with heterogeneous field programmable gate array', 'A high performance I/O intensive synthesis-friendly sub-micron field programmable gate array family', 'Single Event Upset Characterization of the Kintex-7 Field Programmable Gate Array Using Proton Irradiation']</t>
  </si>
  <si>
    <t>['2011 Tenth International Symposium on Autonomous Decentralized Systems', '2010 International Conference on Artificial Intelligence and Computational Intelligence', '2011 International Conference on Mechatronic Science, Electric Engineering and Computer (MEC)', '2008 International Conference on Electronic Packaging Technology &amp; High Density Packaging', '2016 International Symposium on Flexible Automation (ISFA)', '2010 International Conference on Computer Application and System Modeling (ICCASM 2010)', '2010 International Conference on Computer Application and System Modeling (ICCASM 2010)', '2010 3rd International Conference on Computer Science and Information Technology', '2010 IEEE 16th Pacific Rim International Symposium on Dependable Computing', '2014 Sixth International Conference on Measuring Technology and Mechatronics Automation', '2014 Sixth International Conference on Measuring Technology and Mechatronics Automation', '2010 2nd IEEE International Conference on Information Management and Engineering', '2014 5th International Conference on Digital Home', '2013 International Computer Science and Engineering Conference (ICSEC)', '2013 IEEE COOL Chips XVI', '2014 9th International Symposium on Reconfigurable and Communication-Centric Systems-on-Chip (ReCoSoC)', '2010 10th IEEE International Conference on Solid-State and Integrated Circuit Technology', '2008 IEEE Radiation Effects Data Workshop', '2004 IEEE International Symposium on Circuits and Systems (IEEE Cat. No.04CH37512)', '1991 IEEE International Conference on Consumer Electronics', 'IEEE Radiation Effects Data Workshop, 2005.', '2008 International Conference on Field-Programmable Technology', '2018 14th International Conference on Advanced Trends in Radioelecrtronics, Telecommunications and Computer Engineering (TCSET)', 'Digest of Papers. Compcon Spring', '2014 IEEE Radiation Effects Data Workshop (REDW)']</t>
  </si>
  <si>
    <t>(("Document Title":""Multi-core processor" OR "Field-programmable gate array""))</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</si>
  <si>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field programmable gate array chip with hierarchical interconnection structure', 'An embedded flexible content-addressable memory core for inclusion in a Field-Programmable Gate Array', 'Design and evaluation of a second generation multi-technology field 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</si>
  <si>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"ISCAS '98. Proceedings of the 1998 IEEE International Symposium on Circuits and Systems (Cat. No.98CH36187)", '2004 IEEE International Symposium on Circuits and Systems (IEEE Cat. No.04CH37512)', '48th Midwest Symposium on Circuits and Systems, 2005.']</t>
  </si>
  <si>
    <t>(("Document Title":""Autonomous car" OR "Broadcast automation" OR "Electron mobility" OR "Fabric computing""))</t>
  </si>
  <si>
    <t>(("Document Title":""Broadcast automation" OR "Fabric computing" OR "Autonomous car" OR "Electron mobility""))</t>
  </si>
  <si>
    <t>(("Document Title":""Computer cooling" OR "Control theory" OR "Electronic component" OR "Fuzzy control system""))</t>
  </si>
  <si>
    <t>['Design and Research on EDM Fuzzy Control System Based on Mixed Programming of VC++ and MATLAB', 'Fuzzy control system design and stability analysis for ship lift feedback fin stabilizer', 'Fuzzy Control System Design via Fuzzy Lyapunov Functions', 'Design of fuzzy control system of capacity of power generating attitude', 'The Linear Control Theory for Counteracting the Bullwhip Effect', 'Guidelines for Parameter Selection in Particle Swarm Optimization According to Control Theory', 'Research on Fuzzy Control System', 'Stability analysis of the simplest Takagi-Sugeno fuzzy control system using circle criterion', 'A stability analysis of fuzzy control system using a generalized fuzzy Petri net model', 'State space method for fuzzy control system description', 'The design of simple controllers for unstable time delay systems using LQ control theory', 'A New Limit Equation Based Stability Analysis of Linguistic Fuzzy Control System', 'Synthesis of an LMI-based fuzzy control system with guaranteed optimal H/sub /spl infin// performance', 'Research on satisfactory control theory and its application in fault-tolerant technology', 'Self-managing systems: a control theory foundation', 'Study of scientific research quality monitoring system based on control theory', 'The self-adjusting intelligent fuzzy control system to superheated steam temperature in monoblock unit', 'The fuzzy control system of the solar energy collector combining with heat pump', 'A sufficient stability condition for a type of proportional T-S fuzzy control system in the frequency domain', 'Study on Quality Improvement Systems of Electronic Component in Design and Manufacture Stage', 'Development of Fuzzy Control System for Frozen Food Environment', 'Approximated discrete system of fuzzy control system and stability analysis', 'Kalman meets neuron: The emerging intersection of control theory with neuroscience', 'A tutorial on chaos in control theory', 'Connections between duality in control theory and convex optimization']</t>
  </si>
  <si>
    <t>['2011 Third International Conference on Measuring Technology and Mechatronics Automation', '2008 7th World Congress on Intelligent Control and Automation', 'IEEE Transactions on Systems, Man, and Cybernetics, Part B (Cybernetics)', 'Proceedings of International Conference on Modern Problem of Radio Engineering, Telecommunications and Computer Science', '2006 International Conference on Management Science and Engineering', '2009 Fifth International Conference on Natural Computation', '2012 International Conference on Industrial Control and Electronics Engineering', 'Journal of Systems Engineering and Electronics', '1998 IEEE International Conference on Fuzzy Systems Proceedings. IEEE World Congress on Computational Intelligence (Cat. No.98CH36228)', '2004 IEEE International Conference on Systems, Man and Cybernetics (IEEE Cat. No.04CH37583)', '2001 European Control Conference (ECC)', '2006 IEEE Conference on Cybernetics and Intelligent Systems', '1998 IEEE International Conference on Fuzzy Systems Proceedings. IEEE World Congress on Computational Intelligence (Cat. No.98CH36228)', 'Fifth World Congress on Intelligent Control and Automation (IEEE Cat. No.04EX788)', '29th Annual IEEE International Conference on Local Computer Networks', '2013 6th International Conference on Information Management, Innovation Management and Industrial Engineering', 'Proceedings of the 3rd World Congress on Intelligent Control and Automation (Cat. No.00EX393)', '2011 International Conference on Electrical and Control Engineering', '2010 3rd International Symposium on Systems and Control in Aeronautics and Astronautics', '2008 International Seminar on Business and Information Management', '2010 International Conference on Biomedical Engineering and Computer Science', 'Proceedings of IEEE 5th International Fuzzy Systems', '2009 Annual International Conference of the IEEE Engineering in Medicine and Biology Society', '[1992] Proceedings of the 31st IEEE Conference on Decision and Control', "Proceedings of 1995 American Control Conference - ACC'95"]</t>
  </si>
  <si>
    <t>(("Document Title":""Control theory" OR "Electronic component" OR "Computer cooling" OR "Fuzzy control system""))</t>
  </si>
  <si>
    <t>['Design and Research on EDM Fuzzy Control System Based on Mixed Programming of VC++ and MATLAB', 'Fuzzy control system design and stability analysis for ship lift feedback fin stabilizer', 'Fuzzy Control System Design via Fuzzy Lyapunov Functions', 'Design of fuzzy control system of capacity of power generating attitude', 'Research on Fuzzy Control System', 'A stability analysis of fuzzy control system using a generalized fuzzy Petri net model', 'A personal computer cooling system based on adaptive neuro-fuzzy inference systems', 'A New Limit Equation Based Stability Analysis of Linguistic Fuzzy Control System', 'Synthesis of an LMI-based fuzzy control system with guaranteed optimal H/sub /spl infin// performance', 'The self-adjusting intelligent fuzzy control system to superheated steam temperature in monoblock unit', 'The fuzzy control system of the solar energy collector combining with heat pump', 'A sufficient stability condition for a type of proportional T-S fuzzy control system in the frequency domain', 'Study on Quality Improvement Systems of Electronic Component in Design and Manufacture Stage', 'Development of Fuzzy Control System for Frozen Food Environment', 'Approximated discrete system of fuzzy control system and stability analysis', 'Stability analysis of the simplest t-s fuzzy control system using the off-axis circle criterion', 'A multiple tuning fuzzy control system design', 'The application of coal intelligent fuzzy control system in the coordinated control system', 'The Design of Fuzzy Control System for Power-Saving Lighting on MATLAB', 'Parallel double-layered fuzzy control system of autonomous robot in unknown environment', 'Single Chip Fuzzy Control System Based on Mixed-Signal FPGA', 'Mine Water Level Fuzzy Control System Design Based on PLC', 'Order relation is the necessary condition of success of fuzzy control system', 'An intelligent fuzzy control system', 'Graphical stability analysis of a fuzzy control system']</t>
  </si>
  <si>
    <t>['2011 Third International Conference on Measuring Technology and Mechatronics Automation', '2008 7th World Congress on Intelligent Control and Automation', 'IEEE Transactions on Systems, Man, and Cybernetics, Part B (Cybernetics)', 'Proceedings of International Conference on Modern Problem of Radio Engineering, Telecommunications and Computer Science', '2012 International Conference on Industrial Control and Electronics Engineering', '1998 IEEE International Conference on Fuzzy Systems Proceedings. IEEE World Congress on Computational Intelligence (Cat. No.98CH36228)', '2016 International Conference on Applied System Innovation (ICASI)', '2006 IEEE Conference on Cybernetics and Intelligent Systems', '1998 IEEE International Conference on Fuzzy Systems Proceedings. IEEE World Congress on Computational Intelligence (Cat. No.98CH36228)', 'Proceedings of the 3rd World Congress on Intelligent Control and Automation (Cat. No.00EX393)', '2011 International Conference on Electrical and Control Engineering', '2010 3rd International Symposium on Systems and Control in Aeronautics and Astronautics', '2008 International Seminar on Business and Information Management', '2010 International Conference on Biomedical Engineering and Computer Science', 'Proceedings of IEEE 5th International Fuzzy Systems', 'IEEE ICCA 2010', 'The 3rd International Workshop on Scientific Use of Submarine Cables and Related Technologies, 2003.', '2010 International Conference on Computer Application and System Modeling (ICCASM 2010)', '2009 Sixth International Conference on Fuzzy Systems and Knowledge Discovery', '2006 1st International Symposium on Systems and Control in Aerospace and Astronautics', '2009 International Conference on Intelligent Human-Machine Systems and Cybernetics', '2009 Second International Conference on Intelligent Computation Technology and Automation', '2005 IEEE International Conference on Granular Computing', '1997 Annual Meeting of the North American Fuzzy Information Processing Society - NAFIPS (Cat. No.97TH8297)', "Proceedings of IECON '93 - 19th Annual Conference of IEEE Industrial Electronics"]</t>
  </si>
  <si>
    <t>(("Document Title":""Discontinuous Galerkin method" OR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</si>
  <si>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'An Unconditionally Stable Discontinuous Galerkin Method for Solving the 2-D Time-Domain Maxwell Equations on Unstructured Triangular Meshes',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'A comparison between the discontinuous galerkin method and the high resolution wave propagation method for the full two-fluid plasma system',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'Surface integral equation based discontinuous Galerkin method for impedance surface objects', 'H-Formulation Using the Discontinuous Galerkin Method for the 3-D Modeling of Superconductors', 'An integral equation discontinuous Galerkin method for wide-band and multi-scale problems', 'Modeling VLF propagation in the Earth-ionosphere waveguide using the discontinuous Galerkin method', "Optimized Schwarz Algorithms for Solving Time-Harmonic Maxwell's Equations Discretized by a Discontinuous Galerkin Method", "Discontinuous Galerkin method based on quadrilateral mesh for Maxwell's equations", 'Conservation Properties of the Discontinuous Galerkin Method for Maxwell Equations']</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</si>
  <si>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'IEEE Transactions on Magnetics',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'The 33rd IEEE International Conference on Plasma Science, 2006. ICOPS 2006. IEEE Conference Record - Abstracts.', 'IEEE Transactions on Magnetics', 'IEEE Transactions on Magnetics', 'Proceedings of the 2012 IEEE International Symposium on Antennas and Propagation', 'IEEE Conference Record - Abstracts. 2005 IEEE International Conference on Plasma Science', '2015 IEEE International Conference on Computational Electromagnetics', 'IEEE Transactions on Magnetics', '2014 USNC-URSI Radio Science Meeting (Joint with AP-S Symposium)', '2011 XXXth URSI General Assembly and Scientific Symposium', 'IEEE Transactions on Magnetics', 'IEEE/ACES International Conference on Wireless Communications and Applied Computational Electromagnetics, 2005.', '2007 International Conference on Electromagnetics in Advanced Applications']</t>
  </si>
  <si>
    <t>(("Document Title":""Galerkin method" OR "Discontinuous Galerkin method""))</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</si>
  <si>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'Modified multiscale discontinuous Galerkin method in the function space H(curl)', 'A comparison between the discontinuous galerkin method and the high resolution wave propagation method for the full two-fluid plasma system', 'An Unconditionally Stable Discontinuous Galerkin Method for Solving the 2-D Time-Domain Maxwell Equations on Unstructured Triangular Meshes', 'Surface integral equation based discontinuous Galerkin method for impedance surface objects', 'Numerical solution of 2D Euler equations for the transonic flow past over NACA0012 and RAE2822 airfoils using high order accurate Runge-Kutta Discontinuous Galerkin method', 'Adaptive Discontinuous Galerkin Method for Transient Analysis of Eddy Current Fields in High-Speed Rotating Solid Rotors', '3-D Modeling of Thin Sheets in the Discontinuous Galerkin Method for Transient Scattering Analysis', 'A discontinuous Galerkin method with Lagrange multipliers to solve vector electromagnetic problems in two dimensions', 'Two-Fluid Simulations of Collisionless Reconnection and the Z-Pinch using the Discontinuous Galerkin Method', 'H-Formulation Using the Discontinuous Galerkin Method for the 3-D Modeling of Superconductors', 'An integral equation discontinuous Galerkin method for wide-band and multi-scale problems', "A parallel and non-conformal Interior Penalty Discontinuous Galerkin method for the time-domain Maxwell'S equations", 'Modeling VLF propagation in the Earth-ionosphere waveguide using the discontinuous Galerkin method']</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</si>
  <si>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'2016 13th International Scientific-Technical Conference on Actual Problems of Electronics Instrument Engineering (APEIE)', 'The 33rd IEEE International Conference on Plasma Science, 2006. ICOPS 2006. IEEE Conference Record - Abstracts.', 'IEEE Transactions on Magnetics', '2015 IEEE International Conference on Computational Electromagnetics', 'Proceedings of 2014 11th International Bhurban Conference on Applied Sciences &amp; Technology (IBCAST) Islamabad, Pakistan, 14th - 18th January, 2014', 'IEEE Transactions on Magnetics', 'IEEE Transactions on Magnetics', 'Proceedings of the 2012 IEEE International Symposium on Antennas and Propagation', 'IEEE Conference Record - Abstracts. 2005 IEEE International Conference on Plasma Science', 'IEEE Transactions on Magnetics', '2014 USNC-URSI Radio Science Meeting (Joint with AP-S Symposium)', '2011 IEEE International Symposium on Antennas and Propagation (APSURSI)', '2011 XXXth URSI General Assembly and Scientific Symposium']</t>
  </si>
  <si>
    <t>(("Document Title":""Big data" OR "Computational social science" OR "Data science" OR "Network science""))</t>
  </si>
  <si>
    <t>['Social Set Analysis: A Set Theoretical Approach to Big Data Analytics', 'Computational Social Science for the World Wide Web', 'EDISON Data Science Framework: A Foundation for Building Data Science Profession for Research and Industry', 'The ambiguity of data science team roles and the need for a data science workforce framework', 'Customisable Data Science Educational Environment: From Competences Management and Curriculum Design to Virtual Labs On-Demand', 'Engineering trade-offs in social organization: The beginnings of a computational social science', 'Model Curricula for Data Science EDISON Data Science Framework', 'Quality assurance for data science: Making data science more scientific through engaging scientific method', 'Building computational social science models from crowd insight', 'ICT4ICTD: Computational Social Science for Digital Development', 'Social Set Visualizer: Demonstration of Methodology and Software', 'Network Science collaborative experimentation methods and tools to accelerate network science innovation within the ITA and NS-CTA', 'FeatureHub: Towards Collaborative Data Science', 'Agile big data analytics: AnalyticsOps for data science', 'Artificial intelligence(AI), automation, and its impact on data science', 'A Big Data Science Experiment -- Identity Deception Detection', '"How Not to Do It": Anti-patterns for Data Science in Software Engineering', 'Review of the Principal Indicators and Data Science Techniques Used for the Detection of Financial Fraud and Money Laundering', 'Socio-Demographic Factors and Data Science Methodologies in Type 2 Diabetes Mellitus Analysis', 'KDD meets Big Data', 'Sample, Estimate, Tune: Scaling Bayesian Auto-Tuning of Data Science Pipelines', 'Data science vs big data @ UTM big data centre', 'Does pair programming work in a data science context? An initial case study', 'Challenges of social cognitive network science: network science collaborative technology alliance perspective', 'Quantitative and Qualitative Analysis of Current Data Science Programs from Perspective of Data Science Competence Groups and Framework']</t>
  </si>
  <si>
    <t>['IEEE Access', 'IEEE Intelligent Systems', '2016 IEEE International Conference on Cloud Computing Technology and Science (CloudCom)', '2017 IEEE International Conference on Big Data (Big Data)', '2017 IEEE International Conference on Cloud Computing Technology and Science (CloudCom)', 'IEEE Instrumentation &amp; Measurement Magazine', '2017 IEEE International Conference on Cloud Computing Technology and Science (CloudCom)', '2016 Future Technologies Conference (FTC)', '2013 IEEE International Conference on Multimedia and Expo Workshops (ICMEW)', '2015 48th Hawaii International Conference on System Sciences', '2015 IEEE 19th International Enterprise Distributed Object Computing Workshop', 'MILCOM 2015 - 2015 IEEE Military Communications Conference', '2017 IEEE International Conference on Data Science and Advanced Analytics (DSAA)', '2017 IEEE International Conference on Big Data (Big Data)', '2017 IEEE International Conference on Big Data (Big Data)', '2015 International Conference on Computational Science and Computational Intelligence (CSCI)', '2016 IEEE/ACM 38th International Conference on Software Engineering Companion (ICSE-C)', '2016 International Conference on Computational Science and Computational Intelligence (CSCI)', '2016 International Conference on Computational Science and Computational Intelligence (CSCI)', '2016 IEEE International Conference on Big Data (Big Data)', '2017 IEEE International Conference on Data Science and Advanced Analytics (DSAA)', '2015 International Conference on Science in Information Technology (ICSITech)', '2017 IEEE International Conference on Big Data (Big Data)', '2013 IEEE 2nd Network Science Workshop (NSW)', '2016 IEEE International Conference on Cloud Computing Technology and Science (CloudCom)']</t>
  </si>
  <si>
    <t>(("Document Title":""Computational social science" OR "Data science" OR "Big data" OR "Network science""))</t>
  </si>
  <si>
    <t>['The ambiguity of data science team roles and the need for a data science workforce framework', 'EDISON Data Science Framework: A Foundation for Building Data Science Profession for Research and Industry', 'Data science vs big data @ UTM big data centre', 'Agile big data analytics: AnalyticsOps for data science', 'Customisable Data Science Educational Environment: From Competences Management and Curriculum Design to Virtual Labs On-Demand', 'KDD meets Big Data', 'Does pair programming work in a data science context? An initial case study', 'Sharing best practices for the implementation of Big Data applications in government and science communities', 'A Big Data Science Experiment -- Identity Deception Detection', 'Towards a big data requirements engineering artefact model in the context of big data software development projects: Poster extended abstract', 'Philosophy of Big Data: Expanding the Human-Data Relation with Big Data Science Services', 'Bad big data science', 'Web-based collaborative big data analytics on big data as a service platform', 'A timeline visualization system for road traffic big data', 'Processes Meet Big Data: Connecting Data Science with Process Science', 'Data Science Vis-Ã -Vis efficient healthcare and medical systems: A techno-managerial perspective', 'Big data analytic empowered grid applications â€” Is PMU a big data issue?', 'Integrated access to big data polystores through a knowledge-driven framework', 'Intelligent Big Data Analysis Architecture Based on Automatic Service Composition', 'The need for new processes, methodologies and tools to support big data teams and improve big data project effectiveness', 'Saving costs with a big data strategy framework', 'Industrial Big Data Analytics: Lessons from the Trenches', 'Ecosystem Design of Big Data through Previous Study Analysis in the World: Policy Design for Big Data as Public Goods', 'A Data Science Solution for Mining Interesting Patterns from Uncertain Big Data', 'A novel big-data processing framwork for healthcare applications: Big-data-healthcare-in-a-box']</t>
  </si>
  <si>
    <t>['2017 IEEE International Conference on Big Data (Big Data)', '2016 IEEE International Conference on Cloud Computing Technology and Science (CloudCom)', '2015 International Conference on Science in Information Technology (ICSITech)', '2017 IEEE International Conference on Big Data (Big Data)', '2017 IEEE International Conference on Cloud Computing Technology and Science (CloudCom)', '2016 IEEE International Conference on Big Data (Big Data)', '2017 IEEE International Conference on Big Data (Big Data)', '2014 IEEE International Conference on Big Data (Big Data)', '2015 International Conference on Computational Science and Computational Intelligence (CSCI)', '2017 IEEE International Conference on Big Data (Big Data)', '2015 IEEE First International Conference on Big Data Computing Service and Applications', '2016 IEEE International Conference on Big Data (Big Data)', '2015 17th International Conference on Advanced Communication Technology (ICACT)', '2015 IEEE International Conference on Big Data (Big Data)', 'IEEE Transactions on Services Computing', '2017 Innovations in Power and Advanced Computing Technologies (i-PACT)', '2015 12th International Conference on the European Energy Market (EEM)', '2017 IEEE International Conference on Big Data (Big Data)', '2015 IEEE International Congress on Big Data', '2015 IEEE International Conference on Big Data (Big Data)', '2017 IEEE International Conference on Big Data (Big Data)', '2015 IEEE/ACM 1st International Workshop on Big Data Software Engineering', '2017 IEEE International Congress on Big Data (BigData Congress)', '2014 IEEE Fourth International Conference on Big Data and Cloud Computing', '2016 IEEE International Conference on Big Data (Big Data)']</t>
  </si>
  <si>
    <t>(("Document Title":""Experiment" OR "Quality of service" OR "Web service""))</t>
  </si>
  <si>
    <t>['Extended Evaluation for Quality of Service in the Community of Web Service', 'A quality of service aware multi-level strategy for selection of optimal web service', 'A Multi-criteria Based Approach for Web Service Selection Using Quality of Service (QoS)', 'Active composition of web services based on quality of service', 'Perceived quality in Consumer Electronics - From Quality of Service to Quality of Experience', 'Quality of service routing without global information exchange', "Web service integrator's portfolio optimization based on cost impact factors", 'Web service QoS measure approach based on Bayesian networks', 'Effective web service composition using particle swarm optimization algorithm', 'Interactive Web service choice-making based on extended QoS model', 'A Dynamic Composition Algorithm of Semantic Web Service Based on QoS', 'Quality of Service Provisioning for Real-Time Traffic in Cognitive Radio Networks', 'A management framework for web service QoS based on multi-dimension QoS', 'Optimization to Quality-of-service-driven web service composition using modified genetic algorithm', 'Development of a wideband underwater acoustic modulation providing quality-of-service support', 'Web service composition using PSO â€” ACO', 'QoS aware web service composition based on genetic algorithm', 'An Exception Handling Capability-Aware Web Service Selection Method',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'A web service selection approach based on improved Euclidean distance',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t>
  </si>
  <si>
    <t>['2010 International Symposium on Computational Intelligence and Design', '2013 International Conference on Adaptive Science and Technology', '2015 IEEE International Conference on Services Computing', '2015 Online International Conference on Green Engineering and Technologies (IC-GET)', '2009 IEEE 13th International Symposium on Consumer Electronics', "1999 Seventh International Workshop on Quality of Service. IWQoS'99. (Cat. No.98EX354)", '2013 6th International Conference on Information Management, Innovation Management and Industrial Engineering', '2012 2nd International Conference on Uncertainty Reasoning and Knowledge Engineering', '6th International Symposium on Telecommunications (IST)', "The Fifth International Conference on Computer and Information Technology (CIT'05)", '2010 Second International Conference on Future Networks', 'IEEE Communications Letters', '2010 5th International Conference on Computer Science &amp; Education', '2015 International Conference on Computer, Communication and Control (IC4)', 'OCEANS 2017 - Anchorage', '2016 International Conference on Recent Trends in Information Technology (ICRTIT)', '2010 5th International Symposium on Telecommunications', '2010 Second International Conference on Computer Modeling and Simulation', '2016 Second International Conference on Mobile and Secure Services (MobiSecServ)', '2014 10th International Conference on Innovations in Information Technology (IIT)', 'IEEE/OSA Journal of Optical Communications and Networking', '2012 7th International Conference on Computer Science &amp; Education (ICCSE)', '2017 International Conference on I-SMAC (IoT in Social, Mobile, Analytics and Cloud) (I-SMAC)', '2013 5th IEEE International Conference on Broadband Network &amp; Multimedia Technology', 'IEEE/OSA Journal of Optical Communications and Networking']</t>
  </si>
  <si>
    <t>(("Document Title":""Quality of service" OR "Experiment" OR "Web service""))</t>
  </si>
  <si>
    <t>['Extended Evaluation for Quality of Service in the Community of Web Service', 'Towards intention-driven Semantic Web Service Architecture', 'An actor-based language to unifying web service orchestration and web service choreography', 'An evolutionary algorithmic based web service composition with quality of service', 'Quality of service (QoS) model for web service selection', 'Research and Design of Experiment Management System Based on Web', 'Semantic Web Service Composition for Service-Oriented Architectures', 'A quality of service aware multi-level strategy for selection of optimal web service', 'Development and Integration of Web Service in Virtual Experiment Systems', 'Enhanced Web Service Matchmaking: A Quality of Service Approach', 'A Multi-criteria Based Approach for Web Service Selection Using Quality of Service (QoS)', 'A categorization of model-driven approaches for developing semantic Web service', 'Dynamic Description Logic Based Semantics Web Service Composition', 'Semantic and Dynamic Web Service of SOA Based Smart Robots Using Web 2.0 OpenAPI', 'Active composition of web services based on quality of service', 'Simple experiment integration into modular online laboratory enviroment', 'Design of SOA Based Web Service Systems Using QFD for Satisfaction of Quality of Service Requirements',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'Web Service discovery based on Quality of Service', 'Design of security experiment management system for Internet of Things', 'Optimization to Quality-of-service-driven web service composition using modified genetic algorithm']</t>
  </si>
  <si>
    <t>['2010 International Symposium on Computational Intelligence and Design', '7th Iberian Conference on Information Systems and Technologies (CISTI 2012)', '2012 International Conference on Computer Science and Information Processing (CSIP)', "7'th International Symposium on Telecommunications (IST'2014)", '2014 International Conference on Computer, Communications, and Control Technology (I4CT)', '2012 Fourth International Conference on Computational and Information Sciences', '2008 10th IEEE Conference on E-Commerce Technology and the Fifth IEEE Conference on Enterprise Computing, E-Commerce and E-Services', '2013 International Conference on Adaptive Science and Technology', '2011 International Conference on Management and Service Science', '2015 IEEE World Congress on Services', '2015 IEEE International Conference on Services Computing', 'The 3rd International Conference on Data Mining and Intelligent Information Technology Applications', '2013 Ninth International Conference on Semantics, Knowledge and Grids', '2008 Sixth International Conference on Software Engineering Research, Management and Applications', '2015 Online International Conference on Green Engineering and Technologies (IC-GET)', "2017 4th Experiment@International Conference (exp.at'17)", '2009 IEEE International Conference on Web Services',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'IEEE International Conference on Computer Systems and Applications, 2006.', '2017 4th International Conference on Information, Cybernetics and Computational Social Systems (ICCSS)', '2015 International Conference on Computer, Communication and Control (IC4)']</t>
  </si>
  <si>
    <t>(("Document Title":""Block code" OR "Concatenation" OR "Modulation""))</t>
  </si>
  <si>
    <t>['High-Rate Modulation Codes for Reverse Concatenation', 'Analytical Models for Phase-Modulation-Based Microwave Photonic Systems With Phase Modulation to Intensity Modulation Conversion Using a Dispersive Device', 'Generalized concatenation of encoded tamed frequency modulation', 'Theory of Reduction of Residual Amplitude Modulation in Mid-Infrared Wavelength Modulation Spectroscopy by Injection Locking of Quantum Cascade Lasers', "IEE Colloquium on 'Advanced Modulation and Coding Techniques for Satellite Communications' (Digest No.019)", 'Adaptive Modulation-Induced Reduction in Filter Concatenation Impairment for Optical OFDM Metro/Regional Systems', 'Whatever happened to . . .? A review of previous advanced modulation methods', 'Optical frequency modulation and intensity modulation suppression in a master-slave semiconductor laser system with direct modulation of the master laser', 'Improved filter concatenation tolerance using duobinary modulation format for metropolitan area networks',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'Combined Modulation and Harmonic Suppression', 'Compensation of arbitrary chromatic dispersion in analog links using a modulation-diversity receiver', 'Twofold concatenation of space-time coded spatial modulation', 'An Introduction to Adaptive QAM Modulation Schemes for Known and Predicted Channels', 'Joint Space Time Block Code and Modulation Classification for MIMO Systems', 'FPGA implementation of Delta Sigma Modulation based all-digital RF transmitter for parallel magnetic resonance imaging', 'Comments on "On the Combining of the Amplitude and Phase Modulation in the Same Signal', 'Impact of modulation frequency on cross-phase modulation effect in intensity modulation-direct detection WDM systems', 'Effects of amplitude and frequency modulation with diode lasers, using higher harmonic detection', 'A Hybrid Approach to Modulation Recognition for Intentional Modulation on Pulse (IMOP) Applications', 'Combining self-phase modulation and optimum modulation conditions to improve the performance of 10-Gb/s transmission systems using MQW Mach-Zehnder modulators', 'Spurious Noises Analysis of Microwave Photonic Filters Based on Phase Modulation to Intensity Modulation Conversion Using an Optical Notch Filter', 'A novel coding-rotated-modulation OFDM scheme']</t>
  </si>
  <si>
    <t>['IEEE Transactions on Magnetics', 'Journal of Lightwave Technology', 'IEEE Transactions on Communications', 'IEEE Journal of Selected Topics in Quantum Electronics', 'IEE Colloquium on Advanced Modulation and Coding Techniques for Satellite Communications', 'IEEE/OSA Journal of Optical Communications and Networking', 'IEE Colloquium on Advanced Modulation and Coding Techniques for Satellite Communications', 'IEEE Journal of Quantum Electronics', 'The 16th Annual Meeting of the IEEE Lasers and Electro-Optics Society, 2003. LEOS 2003.', '2002 Summaries of Papers Presented at the Quantum Electronics and Laser Science Conference', 'IEEE Photonics Technology Letters', 'IEE Colloquium on Multi-Level Modulation Techniques and Point-to-Point and Mobile Radio', '2006 CES/IEEE 5th International Power Electronics and Motion Control Conference', 'IEEE Photonics Technology Letters', '2018 7th International Symposium on Next Generation Electronics (ISNE)', 'Proceedings of the IEEE', 'IEEE Wireless Communications Letters', '2015 European Microwave Conference (EuMC)', 'IEEE Transactions on Broadcasting', 'IEEE Photonics Technology Letters', "LEOS '95. IEEE Lasers and Electro-Optics Society 1995 Annual Meeting. 8th Annual Meeting. Conference Proceedings", '2006 Canadian Conference on Electrical and Computer Engineering', 'Journal of Lightwave Technology', 'Journal of Lightwave Technology', '2009 IEEE International Conference on Communications Technology and Applications']</t>
  </si>
  <si>
    <t>(("Document Title":""Concatenation" OR "Modulation" OR "Block code""))</t>
  </si>
  <si>
    <t>['Joint Space Time Block Code and Modulation Classification for MIMO Systems', 'Analytical Models for Phase-Modulation-Based Microwave Photonic Systems With Phase Modulation to Intensity Modulation Conversion Using a Dispersive Device', 'Unitary Differential Spaceâ€“Time Modulation With Joint Modulation',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'Analysis/reduction of residual amplitude modulation in phase/frequency modulation by an EOM', 'Influence of amplitude modulation induced by LD direct modulation on FM signal transmission', "IEE Colloquium on 'Multi-Level Modulation Techniques and Point-to-Point and Mobile Radio' (Digest No.045)", 'Atmospheric optical subcarrier modulation systems using space-time block code', 'Performance of the differential space-time block code modulation for the wideband CDMA system', 'Concatenated space-time block code with trellis coded modulation in OFDM system', 'Auxiliary Antenna for Spatial Modulation with Space-Time Block Code', 'LDPC-coded 16-dimensional modulation based on the Nordstrom-Robinson nonlinear block code', 'Combined Modulation and Harmonic Suppression', 'Compensation of arbitrary chromatic dispersion in analog links using a modulation-diversity receiver', 'Achieving higher throughput in STBC-OFDM systems using non-linear modulation techniques', '80 Gb/s Free-Space Reconfigurable Optical Interconnects with Carrierless-Amplitude-Phase Modulation and Space-Time Block Code', 'A comparative study on multiple active spatial modulation in MIMO systems', 'High-Rate Modulation Codes for Reverse Concatenation', 'An Introduction to Adaptive QAM Modulation Schemes for Known and Predicted Channels', 'Adaptive Modulation-Induced Reduction in Filter Concatenation Impairment for Optical OFDM Metro/Regional Systems', 'FPGA implementation of Delta Sigma Modulation based all-digital RF transmitter for parallel magnetic resonance imaging', 'Generalized concatenation of encoded tamed frequency modulation']</t>
  </si>
  <si>
    <t>['IEEE Wireless Communications Letters', 'Journal of Lightwave Technology', 'IEEE Transactions on Vehicular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'2002 Summaries of Papers Presented at the Quantum Electronics and Laser Science Conference', 'IEEE Photonics Technology Letters', 'IEE Colloquium on Multi-Level Modulation Techniques and Point-to-Point and Mobile Radio', "GLOBECOM '03. IEEE Global Telecommunications Conference (IEEE Cat. No.03CH37489)", '2004 IEEE Region 10 Conference TENCON 2004.', 'International Conference on Communication Technology Proceedings, 2003. ICCT 2003.', '2015 IEEE 12th Intl Conf on Ubiquitous Intelligence and Computing and 2015 IEEE 12th Intl Conf on Autonomic and Trusted Computing and 2015 IEEE 15th Intl Conf on Scalable Computing and Communications and Its Associated Workshops (UIC-ATC-ScalCom)', '2015 Conference on Lasers and Electro-Optics (CLEO)', '2006 CES/IEEE 5th International Power Electronics and Motion Control Conference', 'IEEE Photonics Technology Letters', '2012 IEEE Symposium on Wireless Technology and Applications (ISWTA)', '2018 Optical Fiber Communications Conference and Exposition (OFC)', '2014 International Conference on Control, Instrumentation, Communication and Computational Technologies (ICCICCT)', 'IEEE Transactions on Magnetics', 'Proceedings of the IEEE', 'IEEE/OSA Journal of Optical Communications and Networking', '2015 European Microwave Conference (EuMC)', 'IEEE Transactions on Communications']</t>
  </si>
  <si>
    <t>(("Document Title":""Artificial intelligence" OR "Branching factor" OR "Central processing unit" OR "GM Multiple Console Time Sharing System""))</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</si>
  <si>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'Honeywell radiation hardened 32-bit processor central processing unit, floating point processor, and cache memory dose rate and single event effects test results', 'HEVC Encoding Optimization Using Multicore CPUs and GPUs', 'Optimal pin fin arrangement of heat sink design and thermal analysis for central processing unit', 'Z8001-based central processing unit with capability addressing', 'Optimizing Nonindexed Join Processing in Flash Storage-Based Systems', 'Hybrid CPU Management for Adapting to the Diversity of Virtual Machines', 'Electromagnetic effects in capacitively coupled plasma simulated with a PIC-MCC darwin code', 'GPU implementation of parallelized microwave tomography algorithm', 'Efficient mining of high branching factor attribute trees', 'Performance comparison of simulated annealing algorithm execution on GPU and CPU', 'An Adaptive Hybrid Multiprocessor technique for bioinformatics sequence alignment', 'Testing Central Processing Unit scheduling algorithms using Metamorphic Testing', 'MultiAmdahl: How Should I Divide My Heterogenous Chip?', 'Popular microcontrollers execute IEC 61131-3 standard operators and functional blocks in simply automatic control tasks', 'FPGA-based two-processor CPU for PLC', 'Development of local dynamic electrocardiogram monitoring network']</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</si>
  <si>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'1997 IEEE Radiation Effects Data Workshop NSREC Snowmass 1997. Workshop Record Held in conjunction with IEEE Nuclear and Space Radiation Effects Conference', 'IEEE Transactions on Circuits and Systems for Video Technology', '2014 5th International Conference on Intelligent and Advanced Systems (ICIAS)', 'Electronics Letters', 'IEEE Transactions on Computers', 'IEEE Transactions on Computers', '2010 Abstracts IEEE International Conference on Plasma Science', '2013 US National Committee of URSI National Radio Science Meeting (USNC-URSI NRSM)', "Fifth IEEE International Conference on Data Mining (ICDM'05)", '2012 Proceedings of the 35th International Convention MIPRO', '2010 5th Cairo International Biomedical Engineering Conference', '2013 IEEE 4th International Conference on Software Engineering and Service Science', 'IEEE Computer Architecture Letters', '2015 20th International Conference on Methods and Models in Automation and Robotics (MMAR)', '2016 International Conference on Signals and Electronic Systems (ICSES)', 'Proceedings of 17th International Conference of the Engineering in Medicine and Biology Society']</t>
  </si>
  <si>
    <t>(("Document Title":""GM Multiple Console Time Sharing System" OR "Central processing unit" OR "Branching factor" OR "Artificial intelligence""))</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</si>
  <si>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"IEE Colloquium on 'The Application of Artificial Intelligence Techniques to Signal Processing' (Digest No.42)", "IEE Colloquium on 'Software Engineering and AI (Artificial Intelligence)' (Digest No.087)", 'Artificial intelligence and modern sports education technology', 'Optimal pin fin arrangement of heat sink design and thermal analysis for central processing unit', 'Nanofluids for electronics cooling', 'Research on impact of router critical system resources on traffic routing process', 'The fastest carry lookahead adder', 'Cognitive artificial intelligence: Brain-inspired intelligent computation in artificial intelligence', 'Risk management analysis with the help of lightning strike mapping around 500 k-v grid station using artificial intelligence technique', 'Study and Application of Stock Robot Kaburobo Based on Artificial Intelligence', 'Brain inspired cognitive artificial intelligence for knowledge extraction and intelligent instrumentation system', 'Fault detection and isolation in a DC microgrid using a central processing unit', "IEE Colloquium on 'Artificial Intelligence in Simulation' (Digest No.022)", '14.3 A 0.55V 1.1mW artificial-intelligence processor with PVT compensation for micro robots', 'Application of Artificial Intelligence (AI) in Power Transformer Fault Diagnosis', 'Cultivation of low-carbon design awareness in artificial intelligence era', 'Honeywell radiation hardened 32-bit processor central processing unit, floating point processor, and cache memory dose rate and single event effects test results', 'HEVC Encoding Optimization Using Multicore CPUs and GPUs', 'A review of applications of artificial intelligence techniques to naval ESM signal processing', 'Impacts of machine learning and artificial intelligence on mankind']</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</si>
  <si>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'IEE Colloquium on Application of Artificial Intelligence Techniques to Signal Processing', 'IEE Colloquium on Software Engineering and AI (Artificial Intelligence) (Digest No.087)', '2010 International Conference on Artificial Intelligence and Education (ICAIE)', '2014 5th International Conference on Intelligent and Advanced Systems (ICIAS)',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'2017 Computing Conference', '2012 International Conference of Robotics and Artificial Intelligence', '2009 International Joint Conference on Artificial Intelligence', '2017 International Symposium on Electronics and Smart Devices (ISESD)', '2015 IEEE Power &amp; Energy Society Innovative Smart Grid Technologies Conference (ISGT)', 'IEE Colloquium on Artificial Intelligence in Simulation', '2016 IEEE International Solid-State Circuits Conference (ISSCC)', '2009 International Conference on Artificial Intelligence and Computational Intelligence', '2010 International Conference on Artificial Intelligence and Education (ICAIE)', '1997 IEEE Radiation Effects Data Workshop NSREC Snowmass 1997. Workshop Record Held in conjunction with IEEE Nuclear and Space Radiation Effects Conference', 'IEEE Transactions on Circuits and Systems for Video Technology', 'IEE Colloquium on Application of Artificial Intelligence Techniques to Signal Processing', '2017 International Conference on Intelligent Computing and Control (I2C2)']</t>
  </si>
  <si>
    <t>(("Document Title":""Intensional logic" OR "Stable model semantics""))</t>
  </si>
  <si>
    <t>['Between well-founded semantics and stable model semantics', 'A New Semantics for Logic Programs Capturing and Extending the Stable Model Semantics', 'Contributions to the Stable Model Semantics of Logic Programs with Negation', 'Stable Model Semantics of Logic Programs', 'Efficient Implementation of the Well-founded and Stable Model Semantics', 'Asserting Lemmas in the Stable Model Semantics', 'Linear logic operators in transparent intensional logic', 'Default logic as a query language', 'Optimal models of disjunctive logic programs: semantics, complexity, and computation', 'Hybrid knowledge bases', 'A logical framework for reasoning on data access control policies', 'Semantics of normal logic programs and contested information', 'Possible and Necessary Answer Sets of Possibilistic Answer Set Programs', 'A Type System for Higher-Order Intensional Logic Support for Variable Bindings in Hybrid Intensional-Imperative Programs in GIPSY', 'A 3D spreadsheet based on intensional logic', 'Using the General Intensional Programming System (GIPSY) for Evaluation of Higher-Order Intensional Logic (HOIL) Expressions', 'Semantics of pointers, referencing and dereferencing with intensional logic', 'An ontology-based first-order intensional logic', 'Analyzing single-server network inhibition', 'CQA-WF: Consistent Query Answers to Conjunctive Queries Using the Well-Founded Semantics', 'An executable specification language for planning attacks to security protocols', 'Nondeterministic, nonmonotonic logic databases', 'Formal support for software maintenance', 'To Resolve Policy Conflict by Weight Constraint Rule Programming', 'Computation of stable models and its integration with logical query processing']</t>
  </si>
  <si>
    <t>["Proceedings. IDEAS'99. International Database Engineering and Applications Symposium (Cat. No.PR00265)", '2012 IEEE 24th International Conference on Tools with Artificial Intelligence', 'Logic Programming and Non-Monotonic Reasoning: Proceedings of the Second International Workshop 1993', 'Nonmonotonic Reasoning', 'Logic Programming: Proceedings of the 1996 Joint International Conference and Symposium on Logic Programming', 'Logic Programming: Proceedings of the 1996 Joint International Conference and Symposium on Logic Programming', '2017 IEEE 14th International Scientific Conference on Informatics', 'IEEE Transactions on Knowledge and Data Engineering', 'IEEE Transactions on Knowledge and Data Engineering', 'IEEE Transactions on Knowledge and Data Engineering', 'Proceedings of the 12th IEEE Computer Security Foundations Workshop', 'Proceedings 11th Annual IEEE Symposium on Logic in Computer Science', '2012 IEEE 24th International Conference on Tools with Artificial Intelligence', '2010 IEEE/ACIS 9th International Conference on Computer and Information Science', 'IEEE Software', '2010 Eighth ACIS International Conference on Software Engineering Research, Management and Applications', '[1991] Proceedings Sixth Annual IEEE Symposium on Logic in Computer Science', '2008 IEEE International Conference on Granular Computing', 'Proceedings 13th IEEE Computer Security Foundations Workshop. CSFW-13', '2011 30th International Conference of the Chilean Computer Science Society', 'Proceedings 13th IEEE Computer Security Foundations Workshop. CSFW-13', 'IEEE Transactions on Knowledge and Data Engineering', "Proceedings of 1993 IEEE 17th International Computer Software and Applications Conference COMPSAC '93", '2009 International Workshop on Intelligent Systems and Applications', 'IEEE Transactions on Knowledge and Data Engineering']</t>
  </si>
  <si>
    <t>(("Document Title":""Stable model semantics" OR "Intensional logic""))</t>
  </si>
  <si>
    <t>['Contributions to the Stable Model Semantics of Logic Programs with Negation', 'Stable Model Semantics of Logic Programs', 'Between well-founded semantics and stable model semantics', 'Linear logic operators in transparent intensional logic', 'An ontology-based first-order intensional logic', 'Using the General Intensional Programming System (GIPSY) for Evaluation of Higher-Order Intensional Logic (HOIL) Expressions', 'Efficient Implementation of the Well-founded and Stable Model Semantics', 'Asserting Lemmas in the Stable Model Semantics', 'A New Semantics for Logic Programs Capturing and Extending the Stable Model Semantics', 'A 3D spreadsheet based on intensional logic', 'Semantics of pointers, referencing and dereferencing with intensional logic', 'A Type System for Higher-Order Intensional Logic Support for Variable Bindings in Hybrid Intensional-Imperative Programs in GIPSY', 'Context Analysis of Intensional Languages', 'Work in progress - Development of an environment for diverse learners and accessible learning', 'Speech understanding using a unification grammar', 'Context parallelism in an indexical programming language', 'Sequential Demand-Driven Evaluation of Eager TransLucid', 'A new approach to version control', 'An evaluation of the natural language with non-classical logics']</t>
  </si>
  <si>
    <t>['Logic Programming and Non-Monotonic Reasoning: Proceedings of the Second International Workshop 1993', 'Nonmonotonic Reasoning', "Proceedings. IDEAS'99. International Database Engineering and Applications Symposium (Cat. No.PR00265)", '2017 IEEE 14th International Scientific Conference on Informatics', '2008 IEEE International Conference on Granular Computing', '2010 Eighth ACIS International Conference on Software Engineering Research, Management and Applications', 'Logic Programming: Proceedings of the 1996 Joint International Conference and Symposium on Logic Programming', 'Logic Programming: Proceedings of the 1996 Joint International Conference and Symposium on Logic Programming', '2012 IEEE 24th International Conference on Tools with Artificial Intelligence', 'IEEE Software', '[1991] Proceedings Sixth Annual IEEE Symposium on Logic in Computer Science', '2010 IEEE/ACIS 9th International Conference on Computer and Information Science', '2009 33rd Annual IEEE International Computer Software and Applications Conference', '2009 39th IEEE Frontiers in Education Conference', 'International Conference on Acoustics, Speech, and Signal Processing,', "Proceedings of ICCI'93: 5th International Conference on Computing and Information", '2008 32nd Annual IEEE International Computer Software and Applications Conference', 'IEEE Transactions on Software Engineering', '1993 (2nd) International Symposium on Uncertainty Modeling and Analysis']</t>
  </si>
  <si>
    <t>(("Document Title":""Positioning system"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</si>
  <si>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 'A SysML-Based Requirement Supporting Tool for Embedded Software']</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</si>
  <si>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 '2011 Fifth International Conference on Secure Software Integration and Reliability Improvement - Companion']</t>
  </si>
  <si>
    <t>(("Document Title":""Algorithm" OR "Apriori algorithm" OR "Binary data" OR "Full configuration interaction""))</t>
  </si>
  <si>
    <t>['Extension of local association rules mining algorithm based on apriori algorithm', 'Notice of Retraction&lt;BR&gt;The research of improved apriori algorithm for mining association rules', 'An improved apriori algorithm for early warning of equipment failue', 'Research and improvement of Apriori algorithm', 'An Efficient Frequent Patterns Mining Algorithm Based on Apriori Algorithm and the FP-Tree Structure', 'Rough_Apriori Algorithm and the Application of an Aid System of Campus Student Major Selection', 'Mapreduce-Apriori algorithm under cloud computing environment', 'A Modified Apriori Algorithm with Its Application in Instituting Cross-Selling Strategies of the Retail Industry', 'Shortest-path problem solving in the installation of data/internet network using Apriori algorithm', 'An approach to improve apriori algorithm based on association rule mining', 'Research on improvement of apriori algorithm based on marked transaction compression', 'Applying correlation threshold on Apriori algorithm', 'Research of data mining based on Apriori algorithm in cutting database', 'Constraint data mining using apriori algorithm with AND operation', 'The data mining of TCM syndrome diagnostic criteria by the R_Apriori algorithm', 'Automatic firewall rules generator for anomaly detection systems with Apriori algorithm', 'Cluster system for binary data frame', 'Research on the Apriori algorithm in extracting the key factor', 'A new improvement of Apriori Algorithm for mining association rules', "A novel fuzzy comprehensive evaluation approach based Apriori algorithm for unit's bidding ability assessment", 'Applying Fast-Apriori Algorithm to Design Data Mining Engine', 'Dynamic Location area planning in cellular network using Apriori algorithm', 'Using HMT and HASH_TREE to Optimize Apriori Algorithm', 'Mining Association Rules Based on Apriori Algorithm and Application', 'An Improved Apriori Algorithm Based on Features']</t>
  </si>
  <si>
    <t>['2014 IEEE 5th International Conference on Software Engineering and Service Science', '2008 11th IEEE International Conference on Communication Technology', '2009 2nd IEEE International Conference on Computer Science and Information Technology', '2016 Sixth International Conference on Information Science and Technology (ICIST)', '2008 Third International Conference on Convergence and Hybrid Information Technology', '2009 International Conference on Research Challenges in Computer Science', '2015 International Conference on Machine Learning and Cybernetics (ICMLC)', '2009 International Conference on Electronic Commerce and Business Intelligence', '2017 Second International Conference on Informatics and Computing (ICIC)', '2013 Fourth International Conference on Computing, Communications and Networking Technologies (ICCCNT)', '2017 IEEE 2nd Advanced Information Technology, Electronic and Automation Control Conference (IAEAC)', '2013 IEEE International Conference ON Emerging Trends in Computing, Communication and Nanotechnology (ICECCN)', '2010 International Conference on Mechanic Automation and Control Engineering', '2016 IEEE International Conference on Recent Trends in Electronics, Information &amp; Communication Technology (RTEICT)', '2011 International Conference on Mechatronic Science, Electric Engineering and Computer (MEC)', '2010 3rd International Conference on Advanced Computer Theory and Engineering(ICACTE)', 'ICINS 2014 - 2014 International Conference on Information and Network Security', '2012 IEEE 2nd International Conference on Cloud Computing and Intelligence Systems', '2010 International Conference on Computer Application and System Modeling (ICCASM 2010)', '2005 International Power Engineering Conference', '2010 International Conference on System Science, Engineering Design and Manufacturing Informatization', '2015 International Conference on Industrial Instrumentation and Control (ICIC)', '2011 International Conference on Business Computing and Global Informatization', '2009 International Forum on Computer Science-Technology and Applications', '2013 Ninth International Conference on Computational Intelligence and Security']</t>
  </si>
  <si>
    <t>(("Document Title":""Apriori algorithm" OR "Algorithm" OR "Binary data" OR "Full configuration interaction""))</t>
  </si>
  <si>
    <t>['Extension of local association rules mining algorithm based on apriori algorithm', 'The Research of Improved Apriori Algorithm for Mining Association Rules', 'A noise-tolerant system for protocol formats extraction from binary data', 'A suboptimal embedding algorithm with low complexity for binary data hiding', 'An Improved Apriori Algorithm', 'A fast collaborative filtering algorithm for implicit binary data', 'Proposed triple hill cipher algorithm for increasing the security level of encrypted binary data and its implementation using FPGA', 'Applying correlation threshold on Apriori algorithm', 'Investigating Learning Methods for Binary Data', 'A Method of Improvement and Optimization on Association Rules Apriori Algorithm', 'Performance of a continuous real-time qt interval monitoring algorithm for the critical-care setting', 'Maximizing the Efficiency of Parallel Apriori Algorithm', 'A New Spatial Encoding Method for Sparse Binary Data', 'Cluster system for binary data frame', 'Research and improvement of Apriori algorithm', 'A dynamic improved apriori algorithm and its experiments in web log mining', 'Shortest-path problem solving in the installation of data/internet network using Apriori algorithm', 'The application of improved Apriori algorithm in continuous Speech Recognition', 'AVI: Based on the vertical and intersection operation of the improved Apriori algorithm', 'The research of improved association rules mining Apriori algorithm', 'The data mining of TCM syndrome diagnostic criteria by the R_Apriori algorithm', 'An approach to improve apriori algorithm based on association rule mining', 'Transformer defect correlation analysis based on Apriori algorithm', 'Evaluation of filtration and pruning approach for Apriori algorithm', 'The optimization of apriori algorithm based on array and its application in the analysis of insurance clients']</t>
  </si>
  <si>
    <t>['2014 IEEE 5th International Conference on Software Engineering and Service Science', '2007 International Conference on Service Systems and Service Management', '2014 IEEE Workshop on Advanced Research and Technology in Industry Applications (WARTIA)', '2012 IEEE International Conference on Acoustics, Speech and Signal Processing (ICASSP)', '2010 IEEE International Conference on Granular Computing', '2009 IEEE 10th International Conference on Computer-Aided Industrial Design &amp; Conceptual Design', '2015 17th International Conference on Advanced Communication Technology (ICACT)', '2013 IEEE International Conference ON Emerging Trends in Computing, Communication and Nanotechnology (ICECCN)', 'NAFIPS 2007 - 2007 Annual Meeting of the North American Fuzzy Information Processing Society', '2006 6th World Congress on Intelligent Control and Automation', '2006 Computers in Cardiology', '2009 International Conference on Advances in Recent Technologies in Communication and Computing', '2017 Second International Conference on Mechanical, Control and Computer Engineering (ICMCCE)', 'ICINS 2014 - 2014 International Conference on Information and Network Security', '2016 Sixth International Conference on Information Science and Technology (ICIST)', '2012 9th International Conference on Fuzzy Systems and Knowledge Discovery', '2017 Second International Conference on Informatics and Computing (ICIC)', '2011 Second International Conference on Mechanic Automation and Control Engineering', '2010 2nd International Conference on Future Computer and Communication', '2011 Eighth International Conference on Fuzzy Systems and Knowledge Discovery (FSKD)', '2011 International Conference on Mechatronic Science, Electric Engineering and Computer (MEC)', '2013 Fourth International Conference on Computing, Communications and Networking Technologies (ICCCNT)', '2016 IEEE International Conference on High Voltage Engineering and Application (ICHVE)', '2014 International Conference on Computer and Communication Technology (ICCCT)', '2015 Forth International Conference on e-Technologies and Networks for Development (ICeND)']</t>
  </si>
  <si>
    <t>(("Document Title":""Maxima and minima" OR "P " OR "Uncertain data" OR "Value""))</t>
  </si>
  <si>
    <t>['Existence of concave positive solutions for fractional Sturm-Liouville boundary value problems with p-Laplacian', 'An Approach for Services Design by Understanding Value Requirements, Identifying Value Carriers, Developing Value Proposition, and Subsequently Realizing Value', 'Existence and successive iteration of positive solutions for some second-order four-point boundary value problem with p-Laplacian on time scales', 'On P-I-N Diode Parameters and Static Properties at Elevated Temperatures and High Current Densities-Experiment vs. Simulation', 'Research on uncertain data generation algorithm', 'Very high sustainable forward current densities on 4H-SiC p-n junctions formed by VLS localized epitaxy of heavily Al-doped p++emitters', 'Positive symmetric solutions to a class of four-point boundary value problems', 'New statistic in P-value estimation for anomaly detection', 'Simulation of Jumps in the Power Characteristic of a Quasi-Active Microwave Limiter Based on P-I-N Diodes', 'The existing problems and countermeasures analysis of Yunnan germanium value chain', 'Optimization of economic load dispatch for a microgrid using evolutionary computation', 'Observation of nanosize effect in lateral nanoscale p-n and p-i-n junctions', 'Iterative Positive Solutions for Multi-Point Boundary Value Problems with One-Dimensional p-Laplacian', 'Industrial value chain modeling based on industrial value matrix', 'DC performance of InP/InGaAs p-n-p heterostructure-emitter bipolar transistor', 'Doing Innovation: Creating Economic Value - Book 1: Perspectives on Innovation', 'Doing Innovation: Creating Economic Value - Book 2: Developing a Workable Innovation Process', 'A Value-Event Path Model Based Value Engineering Analysis Methodology', 'Logo based document image retrieval using singular value decomposition features', 'Variational method to the second-order impulsive PDE with non-periodic boundary value problems (II)', 'A two steps fast monostatic radar cross section simulation scheme based on adaptive cross approximation and singular value decomposition', 'Automatic logo detection and extraction using singular value decomposition', 'p-n junction formation in 3- and 4-inch indium gallium arsenide epitaxial wafers using a doped glass diffusion source', 'An Analysis on the Match of Corporation Capabilities and Value Innovation', 'Existence of positive solutions for boundary value problem of fractional differential equation with p-Laplacian operator']</t>
  </si>
  <si>
    <t>['2016 35th Chinese Control Conference (CCC)', '2014 Annual SRII Global Conference', '2011 International Conference on Multimedia Technology', "ESSDERC '93: 23rd European solid State Device Research Conference", '2017 IEEE 2nd International Conference on Big Data Analysis (ICBDA)(', '2016 European Conference on Silicon Carbide &amp; Related Materials (ECSCRM)', '2011 International Conference on Multimedia Technology', '2012 IEEE Statistical Signal Processing Workshop (SSP)', 'EUROCON 2007 - The International Conference on "Computer as a Tool"', '2013 6th International Conference on Information Management, Innovation Management and Industrial Engineering', 'IECON 2011 - 37th Annual Conference of the IEEE Industrial Electronics Society', '2013 International Conference on QiR', '2011 Asia-Pacific Power and Energy Engineering Conference', '2008 Chinese Control and Decision Conference', 'IEEE Transactions on Electron Devices', '', '', '2009 Third International Symposium on Intelligent Information Technology Application', '2016 International Conference on Signal and Information Processing (IConSIP)', 'Proceedings of the 31st Chinese Control Conference', '2017 7th IEEE International Symposium on Microwave, Antenna, Propagation, and EMC Technologies (MAPE)', '2016 International Conference on Communication and Signal Processing (ICCSP)', 'Conference on Lasers and Electro-Optics (CLEO 2000). Technical Digest. Postconference Edition. TOPS Vol.39 (IEEE Cat. No.00CH37088)', '2006 International Conference on Management Science and Engineering', '2012 International Conference on Computer Science and Information Processing (CSIP)']</t>
  </si>
  <si>
    <t>(("Document Title":""Maxima and minima" OR "P " OR "Value" OR "Uncertain data""))</t>
  </si>
  <si>
    <t>(("Document Title":""Graphical user interface" OR "Programmable read-only memory" OR "Real life" OR "Shadow Copy""))</t>
  </si>
  <si>
    <t>['All-optical erasable programmable read-only memory (EPROM) based on LiNbO/sub 3/ channel waveguides', 'Via-programmable read-only memory design for full code coverage using a dynamic bit-line shielding technique', 'A novel high-density low-cost diode programmable read only memory', 'A Highly Scalable Single Poly-Silicon Embedded Electrically Erasable Programmable Read Only Memory With Tungsten Control Gate by Full CMOS Process', 'Using X-ray radiation to erase information from a CMOS programmable read-only memory', 'Self-convergent scheme for logic-process-based multilevel/analog memory', 'Fabrication and characterization of a new EEPROM cell with spacer select transistor', 'Characteristics of n-Channel &lt;emphasis emphasistype="roman"&gt;MOSFETs&lt;/emphasis&gt; With Tailored Source/Drain Extension for Mask ROM and EEPROM Applications', 'Electrically Shorted Semiconductor Junctions Utilized as Programmable Read Only Memory Elements', 'A source-side injection erasable programmable read-only-memory (SI-EPROM) device', 'Enhanced Performance of Single Poly-Silicon EEPROM Cell With a Tungsten Finger Coupling Structure by Full CMOS Process', 'Design and implementation of programmable read only memory using reversible decoder on FPGA', 'A Power-Efficient Voltage Upconverter for Embedded EEPROM Application', 'Novel Single Polysilicon EEPROM Cell With Dual Work Function Floating Gate', 'An Error Detection And Management Approach For Nonvolatile Electrically Erasable And Programmable Read Only Memory (EEPROM) Systems', 'Technology of the Diode Programmable Read Only Memory', 'Nichrome Resistors in Programmable Read Only Memory Integrated Circuits', 'On the feasibility of an erasable programmable, read-only memory (EPROM) based on Josephson technology', 'Microdosimetry of the ultraviolet erasable programmable read-only memory experiment on the microelectronics and photonics test bed: recent advances in small-volume analysis', 'Forensic analysis of volume shadow copy in Windows 7', 'Design Approach to Fish Data Identification Tag via RFID', 'Measurement of the effective sensitive volume of FAMOS cells of an ultraviolet erasable programmable read-only memory', 'Inventory Management: Modeling Real-life Supply Chains and Empirical Validity', 'A simulation technique to test on board software â€” EEPROM hardware interface using SILS facility', 'Design Techniques for a 30-ns Access Time 1.5-V 200-KB Embedded EEPROM Memory']</t>
  </si>
  <si>
    <t>['IEEE Photonics Technology Letters', "2005 IEEE International Workshop on Memory Technology, Design, and Testing (MTDT'05)", 'International Electron Devices Meeting. Technical Digest', 'IEEE Electron Device Letters', "12th International Conference on High-Power Particle Beams. BEAMS'98. Proceedings (Cat. No.98EX103)", 'IEEE Transactions on Electron Devices', 'IEEE Electron Device Letters', 'IEEE Transactions on Electron Devices', '14th International Reliability Physics Symposium', 'IEEE Electron Device Letters', 'IEEE Transactions on Electron Devices', '2017 Fourth International Conference on Signal Processing, Communication and Networking (ICSCN)', 'IEEE Transactions on Circuits and Systems II: Express Briefs', 'IEEE Electron Device Letters', '[1993 Proceedings] Fifth Biennial Nonvolatile Memory Technology Review', '27th European Solid-State Device Research Conference', '12th International Reliability Physics Symposium', 'IEEE Journal of Solid-State Circuits', 'IEEE Transactions on Nuclear Science', '2016 International Conference on Emerging Technological Trends (ICETT)', '2009 International Conference on Future Computer and Communication', 'IEEE Transactions on Nuclear Science', '', '2016 5th International Conference on Reliability, Infocom Technologies and Optimization (Trends and Future Directions) (ICRITO)', 'IEEE Transactions on Circuits and Systems II: Express Briefs']</t>
  </si>
  <si>
    <t>(("Document Title":""Graphical user interface" OR "Programmable read-only memory" OR "Shadow Copy" OR "Real life""))</t>
  </si>
  <si>
    <t>(("Document Title":""Action potential" OR "Algorithm" OR "CPU " OR "Central processing unit""))</t>
  </si>
  <si>
    <t>['Combined use of graphics processing unit (GPU) and Central Processing Unit (CPU) for passive radar signal &amp;amp; data elaboration', 'An Optimum Multilevel CPU Scheduling Algorithm', 'Hybrid CPU Management for Adapting to the Diversity of Virtual Machines', 'Design and Implementation of a Reversible Central Processing Unit', 'Performance comparison of simulated annealing algorithm execution on GPU and CPU', 'Database processing by Linear Regression on GPU using CUDA', 'Data transfer rate, Central Processing Unit usage and Read Access Memory usage in Networked Control System via Industrial Ethernet', 'CPU Scheduling for Power/Energy Management on Multicore Processors Using Cache Miss and Context Switch Data', 'Nanofluids for electronics cooling', 'Improved Group Based Time Quantum (IGBTQ) CPU scheduling algorithm', 'Experiments with CPU Scheduling Algorithm on a Computational Grid', 'A Simple Central Processing Unit with Multi-Dimensional Logarithmic Number System Extensions', 'Design and implementation 8 bit CPU architecture on Logisim for undergraduate learning support', 'Accelerated kerninghan lin algorithm for graph partitioning', 'HEVC Encoding Optimization Using Multicore CPUs and GPUs', 'A talented CPU-to-GPU memory mapping technique', 'Research on Tool Path Planning Method of NURBS Surface Based on CPU-GPU Parallel Computing', 'GPU implementation of parallelized microwave tomography algorithm', 'Work in progress - use of CPU prototyping and logic analyzers to cultivate troubleshooting skills', 'The fastest carry lookahead adder', "Real-time implementation and optimization of ITU-T's G.729 speech codec running at 8 kbits/sec using CS-ACELP on TM-1000 VLIW DSP CPU", 'Research of Flexible Deformation Algorithm Based on Collaborative Architecture of CPU and GPU', 'An iterative algorithm based on the measured equation of invariance for the scattering analysis of arbitrary multicylinders', 'Improved Round Robin CPU scheduling algorithm: Round Robin, Shortest Job First and priority algorithm coupled to increase throughput and decrease waiting time and turnaround time', 'Enhancing Blowfish file encryption algorithm through parallel computing on GPU']</t>
  </si>
  <si>
    <t>['2011 12th International Radar Symposium (IRS)', '2010 International Conference on Advances in Computer Engineering', 'IEEE Transactions on Computers', '2015 IEEE Computer Society Annual Symposium on VLSI', '2012 Proceedings of the 35th International Convention MIPRO', '2011 International Conference on Signal Processing, Communication, Computing and Networking Technologies', '2010 IEEE International Conference on Power and Energy', 'IEEE Transactions on Parallel and Distributed Systems', '2014 IEEE 20th International Symposium for Design and Technology in Electronic Packaging (SIITME)', '2017 13th International Conference on Electronics, Computer and Computation (ICECCO)', '2009 IEEE International Advance Computing Conference', '2007 IEEE International Conf. on Application-specific Systems, Architectures and Processors (ASAP)', '2017 International Conference on Sustainable Information Engineering and Technology (SIET)', '2017 International Conference on Advances in Computing, Communications and Informatics (ICACCI)', 'IEEE Transactions on Circuits and Systems for Video Technology', 'IEEE SOUTHEASTCON 2014', '2017 International Conference on Computer Network, Electronic and Automation (ICCNEA)', '2013 US National Committee of URSI National Radio Science Meeting (USNC-URSI NRSM)', 'Proceedings Frontiers in Education 35th Annual Conference', 'Proceedings. DELTA 2004. Second IEEE International Workshop on Electronic Design, Test and Applications', 'Proceedings. IEEE International Multi Topic Conference, 2001. IEEE INMIC 2001. Technology for the 21st Century.', '2012 Fifth International Symposium on Computational Intelligence and Design', 'IEEE Transactions on Antennas and Propagation', '2016 International Conference on Global Trends in Signal Processing, Information Computing and Communication (ICGTSPICC)', '2015 International Conference on Computer, Communication and Control (IC4)']</t>
  </si>
  <si>
    <t>(("Document Title":""Algorithm" OR "Central processing unit" OR "Action potential" OR "CPU ""))</t>
  </si>
  <si>
    <t>['Combined use of graphics processing unit (GPU) and Central Processing Unit (CPU) for passive radar signal &amp;amp; data elaboration', 'Hybrid CPU Management for Adapting to the Diversity of Virtual Machines', 'Design and Implementation of a Reversible Central Processing Unit', 'An Optimum Multilevel CPU Scheduling Algorithm', 'Data transfer rate, Central Processing Unit usage and Read Access Memory usage in Networked Control System via Industrial Ethernet', 'Database processing by Linear Regression on GPU using CUDA', 'Nanofluids for electronics cooling', 'Performance comparison of simulated annealing algorithm execution on GPU and CPU', 'A Simple Central Processing Unit with Multi-Dimensional Logarithmic Number System Extensions', 'Design and implementation 8 bit CPU architecture on Logisim for undergraduate learning support', 'CPU Scheduling for Power/Energy Management on Multicore Processors Using Cache Miss and Context Switch Data', 'A talented CPU-to-GPU memory mapping technique', 'Improved Group Based Time Quantum (IGBTQ) CPU scheduling algorithm', 'Work in progress - use of CPU prototyping and logic analyzers to cultivate troubleshooting skills', 'HEVC Encoding Optimization Using Multicore CPUs and GPUs', 'The fastest carry lookahead adder', 'Redefining the Role of the CPU in the Era of CPU-GPU Integration', 'Research on Tool Path Planning Method of NURBS Surface Based on CPU-GPU Parallel Computing', 'Experiments with CPU Scheduling Algorithm on a Computational Grid', 'Mechanics of back-plate reinforced structure for server CPU assembly under mechanical loading: Measurements and simulation', "Real-time implementation and optimization of ITU-T's G.729 speech codec running at 8 kbits/sec using CS-ACELP on TM-1000 VLIW DSP CPU", 'CPU and GPU parallel processing for mobile Augmented Reality', 'Research on impact of router critical system resources on traffic routing process', 'FPGA-based two-processor CPU for PLC', 'GPU implementation of parallelized microwave tomography algorithm']</t>
  </si>
  <si>
    <t>['2011 12th International Radar Symposium (IRS)', 'IEEE Transactions on Computers', '2015 IEEE Computer Society Annual Symposium on VLSI', '2010 International Conference on Advances in Computer Engineering', '2010 IEEE International Conference on Power and Energy', '2011 International Conference on Signal Processing, Communication, Computing and Networking Technologies', '2014 IEEE 20th International Symposium for Design and Technology in Electronic Packaging (SIITME)', '2012 Proceedings of the 35th International Convention MIPRO', '2007 IEEE International Conf. on Application-specific Systems, Architectures and Processors (ASAP)', '2017 International Conference on Sustainable Information Engineering and Technology (SIET)', 'IEEE Transactions on Parallel and Distributed Systems', 'IEEE SOUTHEASTCON 2014', '2017 13th International Conference on Electronics, Computer and Computation (ICECCO)', 'Proceedings Frontiers in Education 35th Annual Conference', 'IEEE Transactions on Circuits and Systems for Video Technology', 'Proceedings. DELTA 2004. Second IEEE International Workshop on Electronic Design, Test and Applications', 'IEEE Micro', '2017 International Conference on Computer Network, Electronic and Automation (ICCNEA)', '2009 IEEE International Advance Computing Conference', '2014 9th International Microsystems, Packaging, Assembly and Circuits Technology Conference (IMPACT)', 'Proceedings. IEEE International Multi Topic Conference, 2001. IEEE INMIC 2001. Technology for the 21st Century.', '2013 6th International Congress on Image and Signal Processing (CISP)', '2017 2nd International Conference on Advanced Information and Communication Technologies (AICT)', '2016 International Conference on Signals and Electronic Systems (ICSES)', '2013 US National Committee of URSI National Radio Science Meeting (USNC-URSI NRSM)']</t>
  </si>
  <si>
    <t>(("Document Title":""Eddy Willems" OR "Encoder" OR "Information-theoretic security" OR "Numerical analysis""))</t>
  </si>
  <si>
    <t>['Wireless Information-Theoretic Security for moving users in autonomic networks', 'Artificial-Noise-Aided Message Authentication Codes With Information-Theoretic Security', 'On measures of information theoretic security', 'C Programming and Numerical Analysis: An Introduction', 'An Information-Theoretic Security Evaluation of a Class of Randomized Encryption Schemes', 'Temporary assumptions - quantum and classical', 'An information-theoretic security metric for future wireless communication systems', 'Wireless Information-Theoretic Security', 'Wireless Information-Theoretic Security in MANETs', 'Universal Hashing for Information-Theoretic Security', 'Cryptography with information theoretic security', 'Information-theoretic security in space-division multiplexed fiber optic networks', 'Sequential aggregate authentication codes with information theoretic security', 'Information Theoretic Security',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t>
  </si>
  <si>
    <t>['2010 IFIP Wireless Days', 'IEEE Transactions on Information Forensics and Security', '2014 IEEE Information Theory Workshop (ITW 2014)', '', 'IEEE Transactions on Information Forensics and Security', 'IEEE Information Theory Workshop on Theory and Practice in Information-Theoretic Security, 2005.', '2014 XXXIth URSI General Assembly and Scientific Symposium (URSI GASS)', 'IEEE Transactions on Information Theory', '2013 IEEE International Conference on Communications Workshops (ICC)', 'Proceedings of the IEEE', 'Proceedings of the IEEE Information Theory Workshop', '2012 38th European Conference and Exhibition on Optical Communications', '2016 Annual Conference on Information Science and Systems (CISS)', '',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t>
  </si>
  <si>
    <t>(("Document Title":""Encoder" OR "Information-theoretic security" OR "Numerical analysis" OR "Eddy Willems""))</t>
  </si>
  <si>
    <t>['Wireless Information-Theoretic Security for moving users in autonomic networks', 'Artificial-Noise-Aided Message Authentication Codes With Information-Theoretic Security', 'On measures of information theoretic security', 'C Programming and Numerical Analysis: An Introduction', 'Temporary assumptions - quantum and classical', 'An information-theoretic security metric for future wireless communication systems', 'Wireless Information-Theoretic Security', 'Wireless Information-Theoretic Security in MANETs', 'An Information-Theoretic Security Evaluation of a Class of Randomized Encryption Schemes', 'Universal Hashing for Information-Theoretic Security', 'Cryptography with information theoretic security', 'Information-theoretic security in space-division multiplexed fiber optic networks', 'Sequential aggregate authentication codes with information theoretic security', 'Information Theoretic Security',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t>
  </si>
  <si>
    <t>['2010 IFIP Wireless Days', 'IEEE Transactions on Information Forensics and Security', '2014 IEEE Information Theory Workshop (ITW 2014)', '', 'IEEE Information Theory Workshop on Theory and Practice in Information-Theoretic Security, 2005.', '2014 XXXIth URSI General Assembly and Scientific Symposium (URSI GASS)', 'IEEE Transactions on Information Theory', '2013 IEEE International Conference on Communications Workshops (ICC)', 'IEEE Transactions on Information Forensics and Security', 'Proceedings of the IEEE', 'Proceedings of the IEEE Information Theory Workshop', '2012 38th European Conference and Exhibition on Optical Communications', '2016 Annual Conference on Information Science and Systems (CISS)', '',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t>
  </si>
  <si>
    <t>(("Document Title":""Abstract interpretation" OR "Algorithmic efficiency" OR "Automata theory" OR "Automaton""))</t>
  </si>
  <si>
    <t>['A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'Extending the textbook: a distributed tool for learning automata theory fundamentals', 'Web-based Active e-Learning Tools for Automata Theory', 'Digital Implementation of a Programmable Reconfigurable Fuzzy Automaton for Control Applications', 'On the complexity of undecidable problems in automata theory', 'Motifs recognition in DNA sequences comparing the motif finding automaton algorithm against a traditional approach', 'State minimization of fuzzy automaton', 'Method of developing the structural-automaton models of fault-tolerant systems', 'Application research of finite automaton in distance education', 'A new nonlinear discretized learning automaton with rapid convergence and high accuracy', "Fractal Patterns Created by Ulam's Cellular Automaton"]</t>
  </si>
  <si>
    <t>['IEEE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'9th International Conference on Electronics, Circuits and Systems', 'Seventh IEEE International Conference on Advanced Learning Technologies (ICALT 2007)', '2007 14th International Conference on Mixed Design of Integrated Circuits and Systems', '8th Annual Symposium on Switching and Automata Theory (SWAT 1967)', '2010 20th International Conference on Electronics Communications and Computers (CONIELECOMP)', "SMC'98 Conference Proceedings. 1998 IEEE International Conference on Systems, Man, and Cybernetics (Cat. No.98CH36218)", '2017 14th International Conference The Experience of Designing and Application of CAD Systems in Microelectronics (CADSM)', '2010 4th International Conference on Distance Learning and Education', 'Conference Proceedings., IEEE International Conference on Systems, Man and Cybernetics', '2014 Second International Symposium on Computing and Networking']</t>
  </si>
  <si>
    <t>(("Document Title":""Algorithmic efficiency" OR "Abstract interpretation" OR "Automaton" OR "Automata theory""))</t>
  </si>
  <si>
    <t>['Tutorial on Static Inference of Numeric Invariants by Abstract Interpretation', 'A Two-Way Automaton with Fewer States than Any Equivalent One-Way Automaton', 'Algorithm for bit-parallelism automaton based RFID event filtering', 'Commutative Finite State Automaton Group (FSAG) Having Cycles over the Binary Alphabet', 'Study of Skinner automaton implemented on tracking targets', 'Incremental Optimization Query in XPath with the Tree Automaton', 'Information Extraction from Web Documents Based on Unranked Tree Automaton Inference', 'Specification and verification of timed automaton using meta-modeling and graph grammars', 'An Efficient Algorithm for Transforming LTL Formula to BÃ¼chi Automaton', 'Watson-Crick online tessellation automaton and timed Watson-Crick Ï‰-automaton', 'Hyper-automaton: a Model of Control Algorithms', 'A Learning Automaton Based Approach for Data Fragments Allocation in Distributed Database Systems', 'A Dedicated Computer Architecture Framework for Large Scale Multi-string-matching Complete Automaton', 'An automaton for fast multi-streams content inspection', 'Development of algorithm flow graph, mealy automaton graph and mathematical models of microprogram control mealy automaton for microprocessor control device', 'A multimedia learning system on Smartphone for automata theory in active and collaborative environment', 'A Framework for the Abstract Interpretation of Functional Languages', 'Extending the textbook: a distributed tool for learning automata theory fundamentals', 'Web-based Active e-Learning Tools for Automata Theory', 'Abstract interpretation-based formal description of data obfuscation', 'Combining Constraint Programming and Abstract Interpretation for Value Analysis of Floating-point Programs', 'Digital Implementation of a Programmable Reconfigurable Fuzzy Automaton for Control Applications', 'On the complexity of undecidable problems in automata theory', 'Bounded model checking and abstract interpretation of large C codebases', 'Model-Based Intrusion Detection by Abstract Interpretation']</t>
  </si>
  <si>
    <t>['', 'IEEE Transactions on Computers', '2010 International Conference on Anti-Counterfeiting, Security and Identification', '2014 International Conference on Soft Computing and Machine Intelligence', '2014 IEEE 7th Joint International Information Technology and Artificial Intelligence Conference', '2009 International Symposium on Information Engineering and Electronic Commerce', '2012 Fourth International Conference on Multimedia Information Networking and Security', 'Fourth International Conference on the Applications of Digital Information and Web Technologies (ICADIWT 2011)', '2008 International Conference on Intelligent Computation Technology and Automation (ICICTA)', '2010 IEEE Fifth International Conference on Bio-Inspired Computing: Theories and Applications (BIC-TA)', '2007 Siberian Conference on Control and Communications', '2010 10th IEEE International Conference on Computer and Information Technology', '2012 Fourth International Conference on Computational and Information Sciences', '2008 7th World Congress on Intelligent Control and Automation', '2017 International Siberian Conference on Control and Communications (SIBCON)', '2014 11th International Conference on Electronics, Computer and Computation (ICECCO)', 'Lazy Functional Languages: Abstract Interpretation and Compilation', '9th International Conference on Electronics, Circuits and Systems', 'Seventh IEEE International Conference on Advanced Learning Technologies (ICALT 2007)', 'Proceedings of 2011 International Conference on Electronic &amp; Mechanical Engineering and Information Technology', '2012 IEEE Fifth International Conference on Software Testing, Verification and Validation', '2007 14th International Conference on Mixed Design of Integrated Circuits and Systems', '8th Annual Symposium on Switching and Automata Theory (SWAT 1967)', '2017 IEEE International Workshop on Metrology for AeroSpace (MetroAeroSpace)', '2010 10th IEEE/IPSJ International Symposium on Applications and the Internet']</t>
  </si>
  <si>
    <t>(("Document Title":""Computer user satisfaction" OR "Functional programming" OR "Functional requirement" OR "Requirement""))</t>
  </si>
  <si>
    <t>['The Promises of Functional Programming', 'Using the features of functional programming for parallel building of decision trees', 'A knowledge-based system approach to the development of a system functional requirement specification processor', 'Generating Test Case from Functional Requirement of Web Applications', 'ClojureScript: Functional Programming for JavaScript Platforms', 'Investigations into functional programming with Erlang', 'Non Functional Requirement Analysis in IoT based smart traffic management system', 'On the design of a functional programming framework', 'Comparative study of traditional requirement engineering and Agile requirement engineering', 'Inter-PLMN handover-an approach for a functional requirement description', 'Research on the functional requirement and structure model for regional logistics information platform', 'Integrating Non-functional Requirement Modeling into Model Driven Development Method', 'Non-functional Requirement Analysis and Recommendation for Software Services', 'A Survey of Requirement Engineering Interactions in Telecommunication Systems', 'Control Systems: Phenomena and Structuring Functional Requirement Documents', 'Use of a functional programming model in fault tolerant parallel processing', 'A highly reconfigurable neighborhood image processor based on functional programming', 'Functional C: an extended functional programming language', 'Software requirement prioritization based on non-functional requirements', 'A Survey on Current Requirement Process Practices in Software Companies and Requirement Process Problems', 'Non-functional requirement prioritization approach based on historical similar project', 'Reduce fault density for top 3 requirement faults', 'How to solve the reuse problem? Functional programming', 'Incorporating the parallel processing techniques with the demand-driven model of functional programming languages', 'Functional Programming in Embedded Systems and Soft Computing']</t>
  </si>
  <si>
    <t>['Computing in Science &amp; Engineering', '2017 IEEE Conference of Russian Young Researchers in Electrical and Electronic Engineering (EIConRus)', 'Proceedings COMPSAC 88: The Twelfth Annual International Computer Software &amp; Applications Conference', '2009 Second International Symposium on Electronic Commerce and Security', 'IEEE Internet Computing', 'Proceedings. 1998 International Conference Software Engineering: Education and Practice (Cat. No.98EX220)', '2016 International Conference on Computing Communication Control and automation (ICCUBEA)', '1996 IEEE International Conference on Systems, Man and Cybernetics. Information Intelligence and Systems (Cat. No.96CH35929)', '2013 15th International Conference on Advanced Communications Technology (ICACT)', "Proceedings of ICUPC '95 - 4th IEEE International Conference on Universal Personal Communications", '2009 International Conference on Machine Learning and Cybernetics', '2010 Asia Pacific Software Engineering Conference', '2013 IEEE 20th International Conference on Web Services', '2012 Ninth International Conference on Information Technology - New Generations', '2012 IEEE 17th International Conference on Engineering of Complex Computer Systems', '[1989] The Nineteenth International Symposium on Fault-Tolerant Computing. Digest of Papers', 'Proceedings of 1st International Conference on Image Processing', "Proceedings of the 5th Jerusalem Conference on Information Technology, 1990. 'Next Decade in Information Technology'", '2017 7th International Conference on Cloud Computing, Data Science &amp; Engineering - Confluence', '2016 International Conference on Computational Science and Computational Intelligence (CSCI)', '2017 International Conference on Infocom Technologies and Unmanned Systems (Trends and Future Directions) (ICTUS)', '2011 Malaysian Conference in Software Engineering', 'Proceedings. Fifth International Conference on Software Reuse (Cat. No.98TB100203)', "Proceedings of TENCON '93. IEEE Region 10 International Conference on Computers, Communications and Automation", '2007 5th International Symposium on Intelligent Systems and Informatics']</t>
  </si>
  <si>
    <t>(("Document Title":""Computer user satisfaction" OR "Functional programming" OR "Requirement" OR "Functional requirement""))</t>
  </si>
  <si>
    <t>(("Document Title":""Algorithm" OR "Central processing unit" OR "Crossbar switch" OR "Load balancing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</si>
  <si>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'Fault detection and isolation in a DC microgrid using a central processing unit', 'A genetic algorithm method for sender-based dynamic load balancing algorithm in distributed systems', 'A Novel Scheduling Algorithm Based on Buffered Crossbar Switch Fabric in EPFTS Switch', 'PLB-HeC: A Profile-Based Load-Balancing Algorithm for Heterogeneous CPU-GPU Clusters',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'Design of configurable power efficient 3-dimensional crossbar switch for NETWORK-on-chip(NoC)', 'Optimal pin fin arrangement of heat sink design and thermal analysis for central processing unit', 'Model experiment for load balancing in a distributed computer system', 'An efficient decentralized Load Balancing Algorithm for grid', 'Design of configurable power efficient 2-dimensional crossbar switch for network-on-chip(NoC)', 'Enhanced adaptive periodic mobility load balancing algorithm for LTE femtocell networks', 'Accelerated kerninghan lin algorithm for graph partitioning', 'On the Configurable Multiprocessor SoC Platform with Crossbar Switch', 'A ripple form RSRP based algorithm for load balancing in downlink LTE self-optimizing network']</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</si>
  <si>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"Proceedings of 1st International Conference on Conventional and Knowledge Based Intelligent Electronic Systems. KES '97", '2008 International Conference on Computer Science and Software Engineering', '2015 IEEE International Conference on Cluster Computing',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'2016 2nd International Conference on Advances in Computing, Communication, &amp; Automation (ICACCA) (Fall)', '2014 5th International Conference on Intelligent and Advanced Systems (ICIAS)', '2015 International Conference on Mechanical Engineering, Automation and Control Systems (MEACS)', '2010 IEEE 2nd International Advance Computing Conference (IACC)', '2016 IEEE International Conference on Recent Trends in Electronics, Information &amp; Communication Technology (RTEICT)', '2013 Fourth International Conference on the Network of the Future (NoF)', '2017 International Conference on Advances in Computing, Communications and Informatics (ICACCI)', 'APCCAS 2006 - 2006 IEEE Asia Pacific Conference on Circuits and Systems', '2013 15th Asia-Pacific Network Operations and Management Symposium (APNOMS)']</t>
  </si>
  <si>
    <t>(("Document Title":""Central processing unit" OR "Algorithm" OR "Crossbar switch" OR "Load balancing ""))</t>
  </si>
  <si>
    <t>['A Novel Scheduling Algorithm Based on Buffered Crossbar Switch Fabric in EPFTS Switch', 'A ripple form RSRP based algorithm for load balancing in downlink LTE self-optimizing network', 'A Genetic Based Improved Load Balanced Min-Min Task Scheduling Algorithm for Load Balancing in Cloud Computing', 'The Research on Dynamic Load Balancing Algorithm for Heterogeneous Systems', 'Efficient WMaxMin static algorithm for load balancing in cloud computation', 'Dynamic combination of improved max-min and ant colony algorithm for load balancing in cloud system', 'A Novel Heuristic Genetic Load Balancing Algorithm in Grid Computing', 'Application of adaptive load balancing algorithm based on minimum traffic in cloud computing architecture', 'A new nature-inspired algorithm for load balancing', 'A novel approach towards improving performance of load balancing using Genetic Algorithm in cloud computing', 'A load balancing method for heterogeneous multiprocessor based on genetic immunity clone algorithm', 'Load balancing task scheduling based on Multi-Population Genetic Algorithm in cloud computing', 'The Application of Cultural Algorithm in Load Balancing of Hybrid P2P Network', 'Load Balancing of Tasks in Cloud Computing Environment Based on Bee Colony Algorithm', 'The load balancing improvement of a data center by a hybrid algorithm in cloud computing', 'DALB: A Dynamic Application-Sensitive Load Balancing Algorithm', 'A load balancing algorithm for virtual machines scheduling in cloud computing', 'Load balancing in tasks using honey bee behavior algorithm in cloud computing', 'An improved task scheduling and load balancing algorithm under the heterogeneous cloud computing network', 'Dynamic and elasticity ACO load balancing algorithm for cloud computing', 'SIQ algorithm for efficient load balancing in cloud', 'Immune Genetic Algorithm-based Load Balancing in Web Cluster', 'Load balancing in cloud computing using genetic algorithm', 'Non-conflict RR scheduling algorithm and its hardware implementation for crossbar switch', 'Enhanced adaptive periodic mobility load balancing algorithm for LTE femtocell networks']</t>
  </si>
  <si>
    <t>['2008 International Conference on Computer Science and Software Engineering', '2013 15th Asia-Pacific Network Operations and Management Symposium (APNOMS)', '2016 8th International Conference on Computational Intelligence and Communication Networks (CICN)', '2006 6th World Congress on Intelligent Control and Automation', '2017 Innovations in Power and Advanced Computing Technologies (i-PACT)', '2015 6th International Conference on Computing, Communication and Networking Technologies (ICCCNT)', '2010 Second International Conference on Intelligent Human-Machine Systems and Cybernetics', '2015 International Conference on Logistics, Informatics and Service Sciences (LISS)', '2008 11th IEEE Singapore International Conference on Communication Systems', '2015 International Conference on Innovations in Information, Embedded and Communication Systems (ICIIECS)', '2008 7th World Congress on Intelligent Control and Automation', '2016 35th Chinese Control Conference (CCC)', '2009 Third International Conference on Genetic and Evolutionary Computing', '2015 Fifth International Conference on Advances in Computing and Communications (ICACC)', '2014 Third IEEE International Colloquium in Information Science and Technology (CIST)', '2012 International Conference on Computer Science and Service System', '2017 9th International Conference on Modelling, Identification and Control (ICMIC)', '2016 5th International Conference on Wireless Networks and Embedded Systems (WECON)', '2017 IEEE 8th International Conference on Awareness Science and Technology (iCAST)', '2017 International Conference on Intelligent Computing and Control Systems (ICICCS)', '2017 International Conference on Algorithms, Methodology, Models and Applications in Emerging Technologies (ICAMMAET)', '2010 Fourth International Conference on Genetic and Evolutionary Computing', '2017 International Conference on Intelligent Computing and Control Systems (ICICCS)', '2010 International Conference on Anti-Counterfeiting, Security and Identification', '2013 Fourth International Conference on the Network of the Future (NoF)']</t>
  </si>
  <si>
    <t>(("Document Title":""Finite element method" OR "Integrated enterprise modeling" OR "Thrust" OR "Transformer""))</t>
  </si>
  <si>
    <t>['Optimal design of static plate used in UHV converter transformer based on PSO algorithm', 'Evaluation of transformer performance under harmonic load based on 3-D time stepping finite element method', 'Finite element method modeled dielectric response for condition evaluation of transformer insulation', 'Optimization and analysis on the key insulation structure of 500kV radial split transformer', 'The method solving short-circuit impedance between two interleave windings in the multi-winding core-type transformer with finite element method', 'Vibration response analysis of transformer winding by finite element method', 'Three-dimensional temperature-field modeling of large transformer using finite element method', 'Investigation of transformer performance by the finite element method', 'Reducing losses in distribution transformer using 2605SA1 amorphous core based on time stepping finite element method', 'Analysis of impedance matrix in transformer windings through the Finite Element Method (FEM)', 'Major insulation design consideration of converter transformer', 'Investigating bubble formation in vegetable and mineral oil impregnated transformer paper insulation systems', 'A study of thermal model of the discrete type transformer based on finite element method', 'The research of integrated enterprise modeling method based on workflow model', 'Valve side lead exit insulation design used in Â±800 UHV converter transformer', 'Performance evaluation of an HTS transformer using finite element method', 'Mechanical forces and magnetic field simulation of transformer with finite element method', 'Evaluating and derating of three-phase distribution transformer under unbalanced voltage and unbalance load using finite element method', 'Preliminary results for dissolved gas levels in a vegetable oil-filled power transformer', 'Heat distribution pattern of oil-filled transformer at different hottest spot temperature locations', 'Variable thrust angle constant thrust collision avoidance maneuver under thrust failure', 'Mechanical forces simulation of 25 kA current injection transformer with finite element method', 'On-line gas monitoring for increased transformer protection', 'Design of insulated structure for load-ratio voltage power transformer by finite element method', 'Finite element method to construct a lumped parameter ladder network of the transformer winding']</t>
  </si>
  <si>
    <t>['2018 12th International Conference on the Properties and Applications of Dielectric Materials (ICPADM)', '2014 16th International Conference on Harmonics and Quality of Power (ICHQP)', '2013 Annual Report Conference on Electrical Insulation and Dielectric Phenomena', '2018 12th International Conference on the Properties and Applications of Dielectric Materials (ICPADM)', "ICEMS'2001. Proceedings of the Fifth International Conference on Electrical Machines and Systems (IEEE Cat. No.01EX501)", '2016 IEEE/PES Transmission and Distribution Conference and Exposition (T&amp;D)', '2009 ICCAS-SICE', '2009 International Conference on Electrical Machines and Systems', '2015 International Siberian Conference on Control and Communications (SIBCON)', '2014 IEEE PES Transmission &amp; Distribution Conference and Exposition - Latin America (PES T&amp;D-LA)', '2016 International Conference on Condition Monitoring and Diagnosis (CMD)', '2012 22nd Australasian Universities Power Engineering Conference (AUPEC)', '2016 IEEE PES Asia-Pacific Power and Energy Engineering Conference (APPEEC)', "1999 7th IEEE International Conference on Emerging Technologies and Factory Automation. Proceedings ETFA '99 (Cat. No.99TH8467)", '2016 International Conference on Condition Monitoring and Diagnosis (CMD)', 'IEEE Transactions on Applied Superconductivity', '2011 Second International Conference on Mechanic Automation and Control Engineering', '2014 IEEE 8th International Power Engineering and Optimization Conference (PEOCO2014)', 'IEEE Electrical Insulation Magazine', '2015 IEEE 11th International Conference on the Properties and Applications of Dielectric Materials (ICPADM)', 'The 27th Chinese Control and Decision Conference (2015 CCDC)', '2005 International Power Engineering Conference', '2017 IEEE Electrical Power and Energy Conference (EPEC)', 'IEEE Transactions on Magnetics', '2017 IEEE 6th International Conference on Renewable Energy Research and Applications (ICRERA)']</t>
  </si>
  <si>
    <t>(("Document Title":""Finite element method" OR "Thrust" OR "Transformer" OR "Integrated enterprise modeling""))</t>
  </si>
  <si>
    <t>(("Document Title":""Computer vision" OR "Image analysis" OR "World file""))</t>
  </si>
  <si>
    <t>['Computer Vision, Image Analysis, and Master Art: Part 3', 'Computer vision, image analysis, and master art: part 1', 'Computer Vision, Image Analysis, and Master Art: Part 2', 'Cloud Computing for High Performance Image Analysis on a National Infrastructure', 'Image analysis and computer vision for undergraduates', "IEE Colloquium on 'Image Analysis for Transport Applications' (Digest No.035)", 'Medical image analysis a challenge for computer vision research', 'Parallel algorithms and architectures for image analysis and computer vision', 'Biomedical Image Analysis at the Cellular Level', 'Image analysis for video surveillance based on spatial regularization of a statistical model-based change detection', 'Proceedings Fifth IEEE Southwest Symposium on Image Analysis and Interpretation', 'Quantification of pore size distribution in the Z-direction of paper by using image analysis: Characterization of paper structure by image analysis', 'Stratified Decision Forests for Accurate Anatomical Landmark Localization in Cardiac Images', 'AM-FM image analysis techniques', 'Time dependent Markov matrices for automated image analysis', 'Robust satellite image analysis using probabilistic learning based graph optimization', 'Image analysis of crosswalk', 'Spatial Smoothness and Image Analysis in Statistical Brain Mapping for functional Magnetic Resonance (fMRI) and Positron Emission Tomography (PET)', 'Machine vision for medical image analysis and virtual surgery', 'Image analysis of the human fetus and newborn â€” Developing new clinical tools for perinatal care', 'Superpixel-Based Active Learning and Online Feature Importance Learning for Hyperspectral Image Analysis', 'Adversarial Stain Transfer for Histopathology Image Analysis', 'Oncological Image Analysis: Medical and Molecular Image Analysis', 'Cognitive Understanding Based Image Analysis Systems (UBIAS) of the Diagnostic Type', 'New image processing models for opacity image analysis in chest radiographs']</t>
  </si>
  <si>
    <t>['IEEE MultiMedia', 'IEEE MultiMedia', 'IEEE MultiMedia', '2013 13th IEEE/ACM International Symposium on Cluster, Cloud, and Grid Computing', "Proceedings. (ICASSP '05). IEEE International Conference on Acoustics, Speech, and Signal Processing, 2005.", 'IEE Colloquium on Image Analysis for Transport Applications', 'Proceedings. Fourteenth International Conference on Pattern Recognition (Cat. No.98EX170)', 'Sixth Multidimensional Signal Processing Workshop,', '2008 International Machine Vision and Image Processing Conference', 'Proceedings 10th International Conference on Image Analysis and Processing', 'Proceedings Fifth IEEE Southwest Symposium on Image Analysis and Interpretation', '2010 5th International Symposium On I/V Communications and Mobile Network', 'IEEE Transactions on Medical Imaging', 'Proceeding of Southwest Symposium on Image Analysis and Interpretation', '2010 IEEE Southwest Symposium on Image Analysis &amp; Interpretation (SSIAI)', '2009 10th Workshop on Image Analysis for Multimedia Interactive Services', 'Proceedings 11th International Conference on Image Analysis and Processing', '2006 IEEE Southwest Symposium on Image Analysis and Interpretation', 'Proceedings 10th International Conference on Image Analysis and Processing', '2012 9th IEEE International Symposium on Biomedical Imaging (ISBI)', 'IEEE Journal of Selected Topics in Applied Earth Observations and Remote Sensing', 'IEEE Transactions on Medical Imaging', "2007 International Conference on Computing: Theory and Applications (ICCTA'07)", '2007 IEEE International Workshop on Imaging Systems and Techniques', 'Proceedings Fifth IEEE Southwest Symposium on Image Analysis and Interpretation']</t>
  </si>
  <si>
    <t>(("Document Title":""Computer vision" OR "World file" OR "Image analysis""))</t>
  </si>
  <si>
    <t>(("Document Title":""Experiment" OR "Mobile robot" OR "Motion planning" OR "On the fly""))</t>
  </si>
  <si>
    <t>['On layered motion planning for mobile robot', 'Generalization of specialized on-the-fly composition', 'Simultaneous extraction of threshold voltage and mobility degradation from on-the-fly NBTI measurements', 'Mobile robot motion planning based on heat conduction equation', 'Robust mobile robot on-the-fly localization: using geometrical feature matching method', 'An Efficiency Optimization Scheme for the On-the-Fly Statistical Randomness Test', 'A particle swarm optimization for the motion planning of wheeled mobile robot', 'Mobile robot motion planning by point to point based on modified ant colony optimization and Voronoi diagram', 'A new motion planning approach for the mobile robot', 'Comparison of On-The-Fly, DC$I_{d}$â€“$V_{g}$, and Single-Pulse Methods for Evaluating Threshold Voltage Instability in High-$\\kappa$nMOSFETs', 'An Approach to Testing Web Applications On-The-Fly', 'A high-speed whitelight scanning interferometer using On-The-Fly imaging and parallel processing', 'Dynamic binary translation to a reconfigurable target for on-the-fly acceleration', 'An On-the-Fly Approach to Web-Based Service Composition', 'Round-robin duel discriminative language models in one-pass decoding with on-the-fly error correction', 'On-the-fly computing: Self-aware heterogeneous multi-cores', 'A Novel Approach for On-the-Fly Test Cases Synthesis', 'The Nonholonomic Motion Planning and Control of the Unicycle Mobile Robot', 'RRT-A* Motion planning algorithm for non-holonomic mobile robot', 'Motion planning algorithm for tractor-trailer mobile robot in unknown environment', 'A layered goal-oriented fuzzy motion planning strategy for mobile robot navigation', 'On-the-Fly Extraction of Polyhedral Buildings From Airborne LiDAR Data', 'On-the-Fly Bandwidth Reservation for 6TiSCH Wireless Industrial Networks', 'On-The-Fly Approximation of Multivariate Total Variation Minimization', 'Motion planning and experiment of a planar wire-driven parallel robot']</t>
  </si>
  <si>
    <t>['2008 27th Chinese Control Conference', '2009 IEEE International Conference on Acoustics, Speech and Signal Processing', '2011 International Reliability Physics Symposium', '2011 International Conference on Consumer Electronics, Communications and Networks (CECNet)', 'Fifth World Congress on Intelligent Control and Automation (IEEE Cat. No.04EX788)', '2015 IEEE 2nd International Conference on Cyber Security and Cloud Computing', '2010 8th World Congress on Intelligent Control and Automation', '2016 International Seminar on Intelligent Technology and Its Applications (ISITIA)', '2008 7th World Congress on Intelligent Control and Automation', 'IEEE Electron Device Letters', '2009 International Conference on Management of e-Commerce and e-Government', '2012 International Symposium on Optomechatronic Technologies (ISOT 2012)', '2011 48th ACM/EDAC/IEEE Design Automation Conference (DAC)', '2008 IEEE Congress on Services Part II (services-2 2008)', '2011 IEEE International Conference on Acoustics, Speech and Signal Processing (ICASSP)', '2016 International Conference on Hardware/Software Codesign and System Synthesis (CODES+ISSS)', '2009 10th ACIS International Conference on Software Engineering, Artificial Intelligences, Networking and Parallel/Distributed Computing', '2006 6th World Congress on Intelligent Control and Automation', '2014 Proceedings of the SICE Annual Conference (SICE)', '2012 8th International Conference on Natural Computation', 'IEEE Transactions on Systems, Man, and Cybernetics, Part B (Cybernetics)', 'IEEE Geoscience and Remote Sensing Letters', 'IEEE Sensors Journal', 'IEEE Transactions on Signal Processing', '2010 International Conference on Mechanic Automation and Control Engineering']</t>
  </si>
  <si>
    <t>(("Document Title":""On the fly" OR "Motion planning" OR "Experiment" OR "Mobile robot""))</t>
  </si>
  <si>
    <t>['On layered motion planning for mobile robot', 'Mobile robot motion planning based on heat conduction equation', 'A new motion planning approach for the mobile robot', 'A particle swarm optimization for the motion planning of wheeled mobile robot', 'Mobile robot motion planning by point to point based on modified ant colony optimization and Voronoi diagram', 'Motion planning and experiment of a planar wire-driven parallel robot', 'Motion planning algorithm for tractor-trailer mobile robot in unknown environment', 'The Nonholonomic Motion Planning and Control of the Unicycle Mobile Robot', 'RRT-A* Motion planning algorithm for non-holonomic mobile robot', 'Motion planning for the precise location of a mobile robot', 'A layered goal-oriented fuzzy motion planning strategy for mobile robot navigation', 'Optimal motion planning for a wheeled mobile robot', 'Optimal motion planning for mobile robot based on potential fields', 'A new strategy in dynamic time-dependent motion planning for nonholonomic mobile robots', 'Mobile robot motion planning considering the motion uncertainty of moving obstacles', 'Nonholonomic Motion Planning of Mobile Robot with Ameliorated Genetic Algorithm', 'Velocity variation space based multiple agents motion planning for mobile robot', 'On-line motion planning of an autonomous mobile robot based on sensory information', 'Autonomous mobile robot global motion planning and geometric beacon collection using traversability vectors', 'Motion planning for multiple obstacles avoidance of autonomous mobile robot using hierarchical fuzzy rules', 'Motion planning based on relative coordinates in dynamic environments for mobile robot', 'Robust mobile robot on-the-fly localization: using geometrical feature matching method', 'Motion planning for a mobile robot', 'Development of Robot Motion Performance Platform for auto generation of Robot Motion Planning', 'A PSO method for optimal design of PID controller in motion planning of a mobile robot']</t>
  </si>
  <si>
    <t>['2008 27th Chinese Control Conference', '2011 International Conference on Consumer Electronics, Communications and Networks (CECNet)', '2008 7th World Congress on Intelligent Control and Automation', '2010 8th World Congress on Intelligent Control and Automation', '2016 International Seminar on Intelligent Technology and Its Applications (ISITIA)', '2010 International Conference on Mechanic Automation and Control Engineering', '2012 8th International Conference on Natural Computation', '2006 6th World Congress on Intelligent Control and Automation', '2014 Proceedings of the SICE Annual Conference (SICE)', '1997 European Control Conference (ECC)', 'IEEE Transactions on Systems, Man, and Cybernetics, Part B (Cybernetics)', 'Proceedings 1999 IEEE International Conference on Robotics and Automation (Cat. No.99CH36288C)', 'Proceedings of the 4th World Congress on Intelligent Control and Automation (Cat. No.02EX527)', '2009 IEEE International Conference on Robotics and Biomimetics (ROBIO)', "IEEE SMC'99 Conference Proceedings. 1999 IEEE International Conference on Systems, Man, and Cybernetics (Cat. No.99CH37028)", '2006 International Conference on Intelligent Information Hiding and Multimedia', 'Proceedings of the 31st Chinese Control Conference', "Proceedings IROS '91:IEEE/RSJ International Workshop on Intelligent Robots and Systems '91", 'IEEE Transactions on Robotics and Automation', "Proceedings of 1994 IEEE International Conference on MFI '94. Multisensor Fusion and Integration for Intelligent Systems", 'ICARCV 2004 8th Control, Automation, Robotics and Vision Conference, 2004.', 'Fifth World Congress on Intelligent Control and Automation (IEEE Cat. No.04EX788)', '19th International Workshop on Robotics in Alpe-Adria-Danube Region (RAAD 2010)', '2012 Proceedings of SICE Annual Conference (SICE)', '2013 International Conference on Fuzzy Theory and Its Applications (iFUZZY)']</t>
  </si>
  <si>
    <t>(("Document Title":""Cache " OR "HTML" OR "Hash join" OR "In-memory database""))</t>
  </si>
  <si>
    <t>['HIG â€” An in-memory database platform enabling real-time analyses of genome data', 'Energy-efficient resource allocation and provisioning for in-memory database clusters', 'Adaptive Concurrent Query Execution Framework for an Analytical In-Memory Database System', 'On-line event reconstruction using a parallel in-memory database', 'Big data in memory: Benchimarking in memory database using the distributed key-value store for machine to machine communication', 'Big Data in Memory: Benchmarking in Memory Database Using the Distributed Key-Value Store for Constructing a Large Scale Information Infrastructure', 'A performance study on large-scale data analytics using disk-based and in-memory database systems', 'Multi-thread performance on a single thread in-memory database', 'Oracle Database In-Memory: A dual format in-memory database', 'Development of a translation model from HTML to WML using component based information extraction technique', 'In-Memory Database Support for Source Code Search and Analytics', 'Improving HTML Compression', 'Towards integrating the detection of genetic variants into an in-memory database', 'The Performance Survey of in Memory Database', 'IMDBfs: Bridging the gap between in-memory database technology and file-based tools for life sciences', 'Power consumption estimation using in-memory database computation', 'Design of HTML parallel parser with semantic-based input splitting', 'EIHJoin: An hash join with building index in bucket in column store data warehouse', 'A Novel Web Page Watermark Scheme for HTML Security', 'Will HTML 5 Restandardize the Web?', 'Method of contents cache control in a BML/HTML integrated browser [digital TV application]', 'Study of characteristics of large data collections to build a high performance system', 'EduTools â€” Authoring tool for creating HTML learning objects', 'WIQ: Work-Intensive Query Scheduling for In-Memory Database Systems', 'Parallel Query on the In-Memory Database in a CUDA Platform']</t>
  </si>
  <si>
    <t>['2013 IEEE International Conference on Big Data', '2017 IFIP/IEEE Symposium on Integrated Network and Service Management (IM)', '2017 IEEE International Congress on Big Data (BigData Congress)', "Proceedings of First IEEE International Conference on Engineering of Complex Computer Systems. ICECCS'95", '15th IEEE/ACIS International Conference on Software Engineering, Artificial Intelligence, Networking and Parallel/Distributed Computing (SNPD)', '2014 IEEE 38th International Computer Software and Applications Conference Workshops', '2017 IEEE International Conference on Big Data and Smart Computing (BigComp)', '2015 7th International Conference on Information Technology and Electrical Engineering (ICITEE)', '2015 IEEE 31st International Conference on Data Engineering', '2009 12th International Conference on Computers and Information Technology', '2011 18th Working Conference on Reverse Engineering', 'Data Compression Conference (dcc 2008)', '2014 IEEE International Conference on Big Data (Big Data)', '2015 IEEE 21st International Conference on Parallel and Distributed Systems (ICPADS)', '2016 IEEE International Conference on Bioinformatics and Biomedicine (BIBM)', '2016 HONET-ICT', '2016 International Conference on Electronics, Information, and Communications (ICEIC)', 'IET International Conference on Smart and Sustainable City 2013 (ICSSC 2013)', '2010 International Conference of Information Science and Management Engineering', 'Computer', 'First IEEE Consumer Communications and Networking Conference, 2004. CCNC 2004.', '2016 International Conference on Advanced Communication Control and Computing Technologies (ICACCCT)', '2017 Twelfth Latin American Conference on Learning Technologies (LACLO)', '2012 IEEE Fifth International Conference on Cloud Computing', '2015 10th International Conference on P2P, Parallel, Grid, Cloud and Internet Computing (3PGCIC)']</t>
  </si>
  <si>
    <t>(("Document Title":""Hash join" OR "In-memory database" OR "Cache " OR "HTML""))</t>
  </si>
  <si>
    <t>['A novel cache mapping scheme for dynamic set-based cache partitioning', 'Method of contents cache control in a BML/HTML integrated browser [digital TV application]', 'TDV Cache: Organizing Off-Chip DRAM Cache of NVMM from a Fusion Perspective', 'HIG â€” An in-memory database platform enabling real-time analyses of genome data',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'Energy-efficient resource allocation and provisioning for in-memory database clusters', 'Multi-level PLRU Cache Algorithm for Content Delivery Networks', 'Size-Aware Cache Management for Compressed Cache Architectures', 'Novel approach for cache memory simulation at approximately-timed TLM abstraction level for SMP system', 'A power saving cache architecture', 'MASTER: A Multicore Cache Energy-Saving Technique Using Dynamic Cache Reconfiguration', 'Design of a high reliable L1 data cache with redundant cache', 'The research of Hibernate cache technique and application of EhCache component', 'Adaptive Concurrent Query Execution Framework for an Analytical In-Memory Database System', 'A study of recent advances in cache memories', 'On-line event reconstruction using a parallel in-memory database', 'Bargain Cache: Using File-System Metadata to Reduce the Cache Miss Penalty', 'An Efficient Cache Grouping Strategy for Multinode Cache Networks', 'A Hierarchical Cache Scheme for Object Storage System', 'Big data in memory: Benchimarking in memory database using the distributed key-value store for machine to machine communication']</t>
  </si>
  <si>
    <t>['2009 IEEE Youth Conference on Information, Computing and Telecommunication', 'First IEEE Consumer Communications and Networking Conference, 2004. CCNC 2004.', '2017 IEEE International Conference on Computer Design (ICCD)', '2013 IEEE International Conference on Big Data',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IFIP/IEEE Symposium on Integrated Network and Service Management (IM)',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'IEEE Transactions on Very Large Scale Integration (VLSI) Systems', '2009 IEEE 8th International Conference on ASIC', '2011 IEEE 3rd International Conference on Communication Software and Networks', '2017 IEEE International Congress on Big Data (BigData Congress)', '2014 International Conference on Contemporary Computing and Informatics (IC3I)', "Proceedings of First IEEE International Conference on Engineering of Complex Computer Systems. ICECCS'95", '2008 Ninth International Conference on Parallel and Distributed Computing, Applications and Technologies', '2015 Third International Symposium on Computing and Networking (CANDAR)', '2009 International Conference on New Trends in Information and Service Science', '15th IEEE/ACIS International Conference on Software Engineering, Artificial Intelligence, Networking and Parallel/Distributed Computing (SNPD)']</t>
  </si>
  <si>
    <t>(("Document Title":""Analytical hierarchy" OR "Automation" OR "Computer security" OR "Control system""))</t>
  </si>
  <si>
    <t>['Development and application of automation control system to plate production line', 'Control system design automation', 'Analyzing the Philosophical Thoughts in Automation Control System', 'Computer security and air traffic automation', 'Design of coal blending automation control system for coke-making', 'Research and application of operating monitoring and evaluation for dispatching automation and control system', 'Design on CR-wFieldNet based control system for process automation', 'Home automation and intelligent light control system using microcontroller', 'Design and Application of Integrated Automation System for Pelletizing Plant', 'Study of the Networked Control System with Long Delay', "Modeling and Simulation of Large Aircraft's Hybrid Control System", 'Build-up of customized test automation solutions for efficient verification of chassis systems in vehicle HILS', 'Analysis of computer security incidents using fuzzy logic', 'Simulation Tool for Factory Numerical Device Control System Network Based on EPA protocol', 'The modeling of self-healing control system for distribution network based on UML', 'A Real-time Control System for Home/Office appliances automation, from mobile device through GPRS network', 'Simulation research for networked cascade control system based on truetime', "IEE Colloquium on 'Computer Aided Control System Design Algorithms and Packages for Personal Computers' (Digest No.103)", 'Integrating computer security into the undergraduate software engineering classes: Lessons learned', 'Control system design and dynamic simulation of an autonomous vehicle for factory automation', 'Real-time model-based control system design and automation for gelcast drying process', 'IoT based monitoring and control system for home automation', 'E-Automation and the Development of Substation Automation Architecture', 'Fuzzy control system design and stability analysis for ship lift feedback fin stabilizer', 'Scheduler and voice recognition on home automation control system']</t>
  </si>
  <si>
    <t>['2010 11th International Conference on Control Automation Robotics &amp; Vision', 'Proceedings of Joint Conference on Control Applications Intelligent Control and Computer Aided Control System Design', '2010 Second International Conference on Intelligent Human-Machine Systems and Cybernetics', '[1989 Proceedings] Fifth Annual Computer Security Applications Conference', '2011 Second International Conference on Mechanic Automation and Control Engineering', '2016 IEEE Advanced Information Management, Communicates, Electronic and Automation Control Conference (IMCEC)', '2011 International Conference on Electrical and Control Engineering', '2017 International Conference on Computing, Communication and Automation (ICCCA)', '2006 6th World Congress on Intelligent Control and Automation', '2007 IEEE International Conference on Control and Automation', '2006 6th World Congress on Intelligent Control and Automation', '2017 17th International Conference on Control, Automation and Systems (ICCAS)', '2017 XX IEEE International Conference on Soft Computing and Measurements (SCM)', '2007 IEEE International Conference on Automation and Logistics', '2015 5th International Conference on Electric Utility Deregulation and Restructuring and Power Technologies (DRPT)', '2006 13th IEEE International Conference on Electronics, Circuits and Systems', '2011 9th World Congress on Intelligent Control and Automation', 'IEE Colloquium on Computer Aided Control System Design Algorithms and Packages for Personal Computers', '2014 IEEE International Conference on Teaching, Assessment and Learning for Engineering (TALE)', "Proceedings of IECON'94 - 20th Annual Conference of IEEE Industrial Electronics", 'Proceedings of the 1997 IEEE International Conference on Control Applications', '2015 Global Conference on Communication Technologies (GCCT)', '2008 International Conference on Intelligent Computation Technology and Automation (ICICTA)', '2008 7th World Congress on Intelligent Control and Automation', '2015 3rd International Conference on Information and Communication Technology (ICoICT)']</t>
  </si>
  <si>
    <t>(("Document Title":""Computer security" OR "Control system" OR "Automation" OR "Analytical hierarchy""))</t>
  </si>
  <si>
    <t>['Development and application of automation control system to plate production line', 'Control system design automation', 'Analyzing the Philosophical Thoughts in Automation Control System', 'Design of coal blending automation control system for coke-making', 'Research and application of operating monitoring and evaluation for dispatching automation and control system', 'Design on CR-wFieldNet based control system for process automation', 'Home automation and intelligent light control system using microcontroller', 'Design and Application of Integrated Automation System for Pelletizing Plant', 'Study of the Networked Control System with Long Delay', "Modeling and Simulation of Large Aircraft's Hybrid Control System", 'Build-up of customized test automation solutions for efficient verification of chassis systems in vehicle HILS', 'Simulation Tool for Factory Numerical Device Control System Network Based on EPA protocol', 'The modeling of self-healing control system for distribution network based on UML', 'A Real-time Control System for Home/Office appliances automation, from mobile device through GPRS network', 'Simulation research for networked cascade control system based on truetime', "IEE Colloquium on 'Computer Aided Control System Design Algorithms and Packages for Personal Computers' (Digest No.103)", 'Control system design and dynamic simulation of an autonomous vehicle for factory automation', 'Real-time model-based control system design and automation for gelcast drying process', 'IoT based monitoring and control system for home automation', 'E-Automation and the Development of Substation Automation Architecture', 'Fuzzy control system design and stability analysis for ship lift feedback fin stabilizer', 'Scheduler and voice recognition on home automation control system', 'Computer control system of 550mm experimental mill for hot flat rolling', 'A framework for automated testing of automation systems', 'Automatic synthesis of control software for an industrial automation control system']</t>
  </si>
  <si>
    <t>['2010 11th International Conference on Control Automation Robotics &amp; Vision', 'Proceedings of Joint Conference on Control Applications Intelligent Control and Computer Aided Control System Design', '2010 Second International Conference on Intelligent Human-Machine Systems and Cybernetics', '2011 Second International Conference on Mechanic Automation and Control Engineering', '2016 IEEE Advanced Information Management, Communicates, Electronic and Automation Control Conference (IMCEC)', '2011 International Conference on Electrical and Control Engineering', '2017 International Conference on Computing, Communication and Automation (ICCCA)', '2006 6th World Congress on Intelligent Control and Automation', '2007 IEEE International Conference on Control and Automation', '2006 6th World Congress on Intelligent Control and Automation', '2017 17th International Conference on Control, Automation and Systems (ICCAS)', '2007 IEEE International Conference on Automation and Logistics', '2015 5th International Conference on Electric Utility Deregulation and Restructuring and Power Technologies (DRPT)', '2006 13th IEEE International Conference on Electronics, Circuits and Systems', '2011 9th World Congress on Intelligent Control and Automation', 'IEE Colloquium on Computer Aided Control System Design Algorithms and Packages for Personal Computers', "Proceedings of IECON'94 - 20th Annual Conference of IEEE Industrial Electronics", 'Proceedings of the 1997 IEEE International Conference on Control Applications', '2015 Global Conference on Communication Technologies (GCCT)', '2008 International Conference on Intelligent Computation Technology and Automation (ICICTA)', '2008 7th World Congress on Intelligent Control and Automation', '2015 3rd International Conference on Information and Communication Technology (ICoICT)', '2011 IEEE Power Engineering and Automation Conference', '2010 IEEE 15th Conference on Emerging Technologies &amp; Factory Automation (ETFA 2010)', '14th IEEE International Conference on Automated Software Engineering']</t>
  </si>
  <si>
    <t>(("Document Title":""Complexity theory and organizations" OR "Computability" OR "Maxima and minima" OR "Time complexity""))</t>
  </si>
  <si>
    <t>['Feedback Turing Computability, and Turing Computability as Feedback', 'The Computability of the Initial Value Problem of Camassa-Holm Equation on Turing', 'Almost sure central limit theorem on maxima and minima', 'Maxima and Minima', 'A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'On the Computability of Boundary-Value-Problem of the KdV-Burgers Equation', 'Performance Testing Based on Time Complexity Analysis for Embedded Software', 'Linear time complexity GF(256) RaptorQ implementation on GPU', 'Computability and Arithmetic', 'Analysis of the Time Complexity of Quick Sort Algorithm', 'Semialgebraic sets, stabilization, and computability', 'The physical basis of computability',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"Turing's Password: What Internet Cannot Leak", 'Alan Turing', 'A New Fine-Computability of Functions on [0, 1)', 'Hybrid model to improve time complexity of words search in POS Tagging', 'Interactive Computing and Relativized Computability']</t>
  </si>
  <si>
    <t>['2015 30th Annual ACM/IEEE Symposium on Logic in Computer Science', '2012 Fifth International Conference on Information and Computing Science', '2011 International Conference on Mechatronic Science, Electric Engineering and Computer (MEC)', 'Understanding Calculus',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'2009 First International Conference on Information Science and Engineering', '2008 International Conference on Embedded Software and Systems', '2017 International Conference on Information and Communication Technology Convergence (ICTC)', 'Computability: Turing, GÃ¶del, Church, and Beyond', '2011 International Conference on Information Management, Innovation Management and Industrial Engineering', 'Proceedings of 1995 34th IEEE Conference on Decision and Control', 'Computing in Science &amp;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'2012 27th Annual IEEE Symposium on Logic in Computer Science', 'IT Professional', '2011 3rd International Workshop on Intelligent Systems and Applications', '2014 International Conference on Data Mining and Intelligent Computing (ICDMIC)', 'Computability: Turing, GÃ¶del, Church, and Beyond']</t>
  </si>
  <si>
    <t>(("Document Title":""Computability" OR "Maxima and minima" OR "Time complexity" OR "Complexity theory and organizations""))</t>
  </si>
  <si>
    <t>['Almost sure central limit theorem on maxima and minima', 'Maxima and Minima', 'A Novel Method to Find Time Complexity of an Algorithm by Using Control Flow Graph', 'Comparison of time complexity in median filtering on multi-core architecture', 'Comparison of MFCC and LPCC for a fixed phrase speaker verification system, time complexity and failure analysis', 'An approach to reducing the time complexity of analog active circuit evolutionary design', 'Performance Testing Based on Time Complexity Analysis for Embedded Software', 'Linear time complexity GF(256) RaptorQ implementation on GPU', 'Analysis of the Time Complexity of Quick Sort Algorithm', 'Two methods to determining the time complexity of algorithm', 'A Linear Time-Complexity k-Means Algorithm Using Cluster Shifting', 'O-Charts: Towards an effective toolkit for teaching time complexity', 'Information technology for the time complexity estimation of the parameters identification algorithm by interval approach', 'Computational time complexity of allocation problem for distributed servers in real-time applications', 'Hybrid model to improve time complexity of words search in POS Tagging', 'Time complexity optimization of the Paull algorithm based on expandable data structure', 'Parallel time complexity of a heuristic algorithm for the k-center problem with usage weights', 'Mapping sorting algorithm', 'Estimating the time complexity of the algorithms by counting the Java bytecode instructions', 'Random polygon generation using â€˜GRP_ASâ€™ heuristic', 'Avi sort algorithm', 'An impulse-response based linear time-complexity algorithm for lossy interconnect simulation', 'A fast algorithm for the disjunctive decomposition of m-valued functions. II. Time complexity analysis', 'Comparison of Approximation Heuristics with Minimizing Make-Span in Permutation Flow Shop Scheduling Environment', 'Performance analysis of Aâˆ— algorithm to determine shortest path of fire fighting robot']</t>
  </si>
  <si>
    <t>['2011 International Conference on Mechatronic Science, Electric Engineering and Computer (MEC)', 'Understanding Calculus', '2017 International Conference on Technical Advancements in Computers and Communications (ICTACC)', '2017 3rd International Conference on Advances in Computing,Communication &amp; Automation (ICACCA) (Fall)', '2015 International Conference on Circuits, Power and Computing Technologies [ICCPCT-2015]', '2015 11th International Conference on Natural Computation (ICNC)', '2008 International Conference on Embedded Software and Systems', '2017 International Conference on Information and Communication Technology Convergence (ICTC)', '2011 International Conference on Information Management, Innovation Management and Industrial Engineering', '2016 13th International Conference on Modern Problems of Radio Engineering, Telecommunications and Computer Science (TCSET)', '2014 International Conference on Computational Intelligence and Communication Networks', '2015 IEEE Frontiers in Education Conference (FIE)', '2011 11th International Conference The Experience of Designing and Application of CAD Systems in Microelectronics (CADSM)', '2016 18th Asia-Pacific Network Operations and Management Symposium (APNOMS)', '2014 International Conference on Data Mining and Intelligent Computing (ICDMIC)', '2013 IEEE Third International Conference on Information Science and Technology (ICIST)', 'Proceedings of the Second IEEE Symposium on Parallel and Distributed Processing 1990', '2016 SAI Computing Conference (SAI)', '2017 IEEE 14th International Scientific Conference on Informatics', '2013 Sixth International Conference on Contemporary Computing (IC3)', '2013 International Conference on Human Computer Interactions (ICHCI)', '1991 IEEE International Conference on Computer-Aided Design Digest of Technical Papers', '[1993] Proceedings of the Twenty-Third International Symposium on Multiple-Valued Logic', '2016 Second International Conference on Computational Intelligence &amp; Communication Technology (CICT)', '2017 International Conference on Sustainable Information Engineering and Technology (SIET)']</t>
  </si>
  <si>
    <t>(("Document Title":""Digital identity" OR "Digital rights management" OR "E-government" OR "Electronic identification""))</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</si>
  <si>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'Interoperability of Digital Rights Management via G-Schema', 'A Digital Rights Management scheme based on rational share content', 'Digital Rights Management (DRM) in the Mobile P2P Environment', 'User Friendly Digital Rights Management System Based on Smart Cards', 'Compatible Digital Rights Management System on MS Windows Platform']</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</si>
  <si>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'2009 International Conference on Management and Service Science', '2010 International Conference on High Performance Computing &amp; Simulation', '2010 6th International Conference on Wireless Communications Networking and Mobile Computing (WiCOM)', '2009 Fifth International Conference on Intelligent Information Hiding and Multimedia Signal Processing', '2009 International Conference on Information Engineering and Computer Science']</t>
  </si>
  <si>
    <t>(("Document Title":""Digital rights management" OR "E-government" OR "Electronic identification" OR "Digital identity""))</t>
  </si>
  <si>
    <t>['Smart card distribution for E-government digital identity promotion: problems and solutions', 'Digital Identity Metadata Scheme: A Technical Approach to Reduce Digital Identity Risks', 'E-government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'Research on the Land and Resources E-government System at City Level Based on Building Platform', 'Development of a thematic and structural elements grid for e-government strategies: Case study of Swiss cantons',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'On Integrated Governance of e-Government: Technology, Institution, Market, and Government', 'Research on Self-adaptive Control Model of Support System for E-Government', 'Research on Risk Aversion of E-Government Network Security', 'E-Government in Nanchang: Current Status and Issues',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</si>
  <si>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['28th International Conference on Information Technology Interfaces, 2006.', '2011 IEEE Workshops of International Conference on Advanced Information Networking and Applications', '2010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'2010 International Conference on E-Business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'2010 International Conference on E-Business and E-Government', '2010 International Conference on E-Business and E-Government', '2008 International Conference on Management of e-Commerce and e-Government', '2010 International Conference on E-Business and E-Government',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</si>
  <si>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Title":""Artificial neural network" OR "Cluster analysis" OR "Fuzzy cognitive map" OR "Inference engine""))</t>
  </si>
  <si>
    <t>['The Algorithm for Solving All Feedback Loops of Fuzzy Cognitive Map', 'Mining television audience rating based on Fuzzy Cognitive Map', 'An Algorithm of Text Categorization Based on Similar Rough Set and Fuzzy Cognitive Map', 'A Medical Diagnosis Method Based on Interval-valued Fuzzy Cognitive Map', 'A study of fuzzy cognitive map model with dynamic adjustment method for the interaction weights', 'Dimensionality reduction of inputs for a Fuzzy Cognitive Map for obesity problem', 'Probability Fuzzy Cognitive Map for Decision-Making in Soccer Robotics', 'Using Fuzzy Cognitive Map approach to model the casual relationships in stakeholder management at companies', 'The study of inference and inference chain of fuzzy cognitive map', 'A study on self-organization system based on Fuzzy Cognitive Map method', 'The Equivalence of Cognitive Map, Fuzzy Cognitive Map and Multi Value Fuzzy Cognitive Map', 'A novel multiagent system based on dynamic fuzzy cognitive map approach', 'Online Comment-Based Hotel Quality Automatic Assessment Using Improved Fuzzy Comprehensive Evaluation and Fuzzy Cognitive Map', 'An Individual-Based Evolving Predator-Prey Ecosystem Simulation Using a Fuzzy Cognitive Map as the Behavior Model', "A learner's style and profile recognition via fuzzy cognitive map", 'Fuzzy cognitive map based situation assessment for coastal surveillance', 'Research on analysis and mining of core traditional Chinese medicine prescription using fuzzy cognitive map', 'An Integrated Framework for Learning Fuzzy Cognitive Map using RCGA and NHL Algorithm', 'Intelligent disassembly sequence planning for EOL recycling based on hierarchical fuzzy cognitive map', 'On the Fuzzy Cognitive Map attractor distance', 'Fuzzy Cognitive Map for decision support in image post-processing', 'Dynamic fuzzy reasoning model with fuzzy cognitive map in Chinese chess', 'A Learning Algorithm of Fuzzy Cognitive Map in Document Classification', 'Dynamical cognitive network-an extension of fuzzy cognitive map', 'Fuzzy Cognitive Map for student evaluation model']</t>
  </si>
  <si>
    <t>['2009 International Conference on Artificial Intelligence and Computational Intelligence', '2015 12th International Conference on Fuzzy Systems and Knowledge Discovery (FSKD)', '2008 Fifth International Conference on Fuzzy Systems and Knowledge Discovery', '2017 IEEE 17th International Conference on Bioinformatics and Bioengineering (BIBE)', '2016 International Conference on Advanced Materials for Science and Engineering (ICAMSE)', '2016 International Conference on Inventive Computation Technologies (ICICT)', '2006 IEEE/WIC/ACM International Conference on Intelligent Agent Technology', '2014 5th IEEE Conference on Cognitive Infocommunications (CogInfoCom)', '2010 Seventh International Conference on Fuzzy Systems and Knowledge Discovery', '2012 IEEE International Conference on Computer Science and Automation Engineering (CSAE)', '2006 IEEE International Conference on Fuzzy Systems', '2010 10th International Conference on Intelligent Systems Design and Applications', 'IEEE Transactions on Fuzzy Systems', 'Artificial Life', 'IEEE International Conference on Advanced Learning Technologies, 2004. Proceedings.', '2008 11th International Conference on Information Fusion', '2014 9th IEEE Conference on Industrial Electronics and Applications', '2008 4th International Conference on Wireless Communications, Networking and Mobile Computing', 'Proceedings of the 2005 IEEE International Symposium on Electronics and the Environment, 2005.', '2007 IEEE Congress on Evolutionary Computation', '2011 18th International Conference on Systems, Signals and Image Processing', "Proceedings of ICNN'95 - International Conference on Neural Networks", '2008 Fifth International Conference on Fuzzy Systems and Knowledge Discovery', 'Proceedings 11th International Conference on Tools with Artificial Intelligence', '2014 IEEE International Conference on System Science and Engineering (ICSSE)']</t>
  </si>
  <si>
    <t>(("Document Title":""Cluster analysis" OR "Futures studies" OR "Machine learning" OR "Personalization""))</t>
  </si>
  <si>
    <t>['Non-convex Optimization for Machine Learning', 'Web search personalization using machine learning techniques', 'A user-centric machine learning framework for cyber security operations center', 'Comparison of Classification Techniques used in Machine Learning as Applied on Vocational Guidance Data', 'Statistical Machine Learning Used in Integrated Anti-Spam System', 'Peer-Based Recommendations in Online B2C E-Commerce: Comparing Collaborative Personalization and Social Network-Based Personalization', 'Adapting Pervasive Environments through Machine Learning and Dynamic Personalization',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'Personalizing Web Directories with the Aid of Web Usage Data', 'Toward personalization in MOOCs',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'Personalization dimensions: A conceptual model for personalized information systems']</t>
  </si>
  <si>
    <t>['', '2014 IEEE International Advance Computing Conference (IACC)', '2017 IEEE International Conference on Intelligence and Security Informatics (ISI)', '2011 10th International Conference on Machine Learning and Applications and Workshops', '2007 International Conference on Machine Learning and Cybernetics', '2012 45th Hawaii International Conference on System Sciences', '2008 IEEE International Symposium on Parallel and Distributed Processing with Applications',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'IEEE Transactions on Knowledge and Data Engineering', '2017 6th International Conference on Information and Communication Technology and Accessibility (ICTA)', '2010 5th International Symposium on Health Informatics and Bioinformatics', '2008 International Conference on Machine Learning and Cybernetics', '2012 The 7th German Microwave Conference', '2014 9th Iberian Conference on Information Systems and Technologies (CISTI)']</t>
  </si>
  <si>
    <t>(("Document Title":""Cluster analysis" OR "Personalization" OR "Futures studies" OR "Machine learning""))</t>
  </si>
  <si>
    <t>(("Document Title":""Algorithm" OR "Computation" OR "IBM 1401 Symbolic Programming System" OR "Linear programming""))</t>
  </si>
  <si>
    <t>['Application of secure multi-party computation in linear programming', 'Linear Programming Sensitivity Analysis for Saddle Point Algorithm', 'Secure Optimization Computation Outsourcing in Cloud Computing: A Case Study of Linear Programming', 'A Backpropagation neural network implementation for hybrid algorithm in solving Integer Linear Programming Problems', 'Linear Programming Relax-PSO Hybrid Bound Algorithm for a Class of Nonlinear Integer Programming Problems', 'Solving fuzzy number linear programming problems using a variable neighborhood search algorithm', 'Finding all solutions of piecewise-linear circuits using mixed linear programming algorithm', 'Grey bilevel linear programmingâ€™s particle swarm optimization algorithm', 'Mixed Integer Linear Programming Model for Workload Leveling on Offshore Platform of Petroleum Company', 'Solving the Stock Reduction Problem with the Genetic Linear Programming Algorithm', 'Efficient algorithm for k-barrier coverage based on integer linear programming', 'Linear programming relaxation algorithm for scheduling problem with controllable processing times', 'An exact VNE algorithm based on Integer Linear Programming', 'A direct iterative algorithm for linear programming', 'A nonmonotone smoothing algorithm for symmetric conic linear programming', 'Tabu Search Solution for Fuzzy Linear Programming', 'A hybrid genetic algorithm integrated with sequential linear programming', 'A linear programming based algorithm for multiple sequence alignments', 'The calculation of PV station penetration limit in weak grid based on approximate linear programming algorithm', 'A practical evolutionary algorithm of one dimensional stock cutting problem', 'Numerical computation of the local feedback stabilizing matrix via linear programming', 'A potential reduction interior point method for semi-infinite linear programming on a Hilbert space', 'Optimized White Matter Fiber Reconstruction with B-Spline Curve and Evolutionary Computation', 'Scalable approaches for path computation', 'A Survey on Evolutionary Computation Approaches to Feature Selection']</t>
  </si>
  <si>
    <t>['2014 IEEE 7th Joint International Information Technology and Artificial Intelligence Conference', '2011 Fourth International Conference on Intelligent Computation Technology and Automation', 'IEEE Transactions on Computers', '2010 Second International conference on Computing, Communication and Networking Technologies', '2006 International Conference on Computational Intelligence and Security', '2018 6th Iranian Joint Congress on Fuzzy and Intelligent Systems (CFIS)', '2008 Chinese Control and Decision Conference', '2008 27th Chinese Control Conference', '2010 International Conference on Intelligent Computation Technology and Automation', '2010 International Conference on Computational and Information Sciences', 'China Communications', '2009 ISECS International Colloquium on Computing, Communication, Control, and Management', '2016 15th International Conference on Optical Communications and Networks (ICOCN)', 'Proceedings of the 29th Chinese Control Conference', '2011 Eighth International Conference on Fuzzy Systems and Knowledge Discovery (FSKD)', 'Seventh IEEE/ACIS International Conference on Computer and Information Science (icis 2008)', 'Proceedings of the 2003 International Conference on Machine Learning and Cybernetics (IEEE Cat. No.03EX693)', 'Computational Systems Bioinformatics. CSB2003. Proceedings of the 2003 IEEE Bioinformatics Conference. CSB2003', '2013 IEEE International Conference of IEEE Region 10 (TENCON 2013)', 'Proceedings of the 3rd World Congress on Intelligent Control and Automation (Cat. No.00EX393)', 'IEEE Transactions on Automatic Control', '1997 European Control Conference (ECC)', '2009 Fifth International Conference on Natural Computation', '2015 17th International Conference on Transparent Optical Networks (ICTON)', 'IEEE Transactions on Evolutionary Computation']</t>
  </si>
  <si>
    <t>(("Document Title":""Linear programming" OR "IBM 1401 Symbolic Programming System" OR "Computation" OR "Algorithm""))</t>
  </si>
  <si>
    <t>['Application of Improved Genetic Algorithm in Optimization Computation', 'A novel artificial bee colony algorithm with diversity strategy', 'Immune Algorithm Based on Evaluation Mechanism', 'Optimized White Matter Fiber Reconstruction with B-Spline Curve and Evolutionary Computation', 'Information core optimization using Evolutionary Algorithm with Elite Population in recommender systems', 'A New Grid Computation-Based Min-Min Algorithm', 'A Survey on Evolutionary Computation Approaches to Feature Selection', 'Evolutionary algorithm using converted problems', 'A multi-objective evolutionary based on Hybrid Adaptive Grid Algorithm', 'GCD computation of n integers', 'A Routing Computation Strategy Based on Improved Clustering Algorithm', 'Adiabatic Quantum Computation and Quantum Annealing: Theory and Practice', 'Efficient WMaxMin static algorithm for load balancing in cloud computation', 'An improved artificial immune network algorithm for data clustering based on secondary competition selection', 'Optimization of GN algorithm based on DNA computation', 'Hybrid Immune Evolutionary Algorithm based on multi-method', 'The convergence of the abstract evolutionary algorithm based on a special selection mechanism', 'When is an estimation of distribution algorithm better than an evolutionary algorithm?', 'A New Intelligent Algorithm for Designing Digital Filter', 'Creating swing-up patterns of an acrobot using evolutionary computation', 'A Reliable Parallel Interval Global Optimization Algorithm Based on Mind Evolutionary Computation', 'Solving Large Parameter Mixed-Integer Problems Using Hybrid Evolutionary Algorithm', 'Two_Arch2: An Improved Two-Archive Algorithm for Many-Objective Optimization', 'Linear Programming Sensitivity Analysis for Saddle Point Algorithm', 'An Evolutionary Algorithm for Nonlinear Bilevel Programming Problems Based on a New Penalty Method']</t>
  </si>
  <si>
    <t>['2009 Fifth International Conference on Natural Computation', '2011 Seventh International Conference on Natural Computation', '2010 Sixth International Conference on Natural Computation', '2009 Fifth International Conference on Natural Computation', '2017 IEEE Congress on Evolutionary Computation (CEC)', '2009 Sixth International Conference on Fuzzy Systems and Knowledge Discovery', 'IEEE Transactions on Evolutionary Computation', '2016 IEEE Region 10 Conference (TENCON)', '2011 Seventh International Conference on Natural Computation', '2014 Recent Advances in Engineering and Computational Sciences (RAECS)', '2012 Second International Conference on Instrumentation, Measurement, Computer, Communication and Control', '', '2017 Innovations in Power and Advanced Computing Technologies (i-PACT)', '2016 IEEE Congress on Evolutionary Computation (CEC)', '2016 2nd IEEE International Conference on Computer and Communications (ICCC)', '2011 Seventh International Conference on Natural Computation', 'Proceedings Fifth International Conference on Computational Intelligence and Multimedia Applications. ICCIMA 2003', '2009 IEEE Congress on Evolutionary Computation', '2009 Fifth International Conference on Natural Computation', '2005 International Symposium on Computational Intelligence in Robotics and Automation', '2009 Fourth ChinaGrid Annual Conference', '2009 Fifth International Conference on Natural Computation', 'IEEE Transactions on Evolutionary Computation', '2011 Fourth International Conference on Intelligent Computation Technology and Automation', '2008 Fourth International Conference on Natural Computation']</t>
  </si>
  <si>
    <t>(("Document Title":""Computation" OR "Discrete cosine transform" OR "Energy operator" OR "Feature vector""))</t>
  </si>
  <si>
    <t>['Frequency cosine transform: A bridge between gradient based frequency transform and discrete cosine transform', 'On accelerating the computation of 2-D Discrete Cosine Transform in image processing', 'IEEE Standard Specifications for the Implementations of 8X8 Inverse Discrete Cosine Transform', 'Erratum: Fast computation of discrete cosine transform through fast Hartley transform', 'The impact of image block size on face feature extraction using Discrete Cosine Transform', 'Face Recognition with Discrete Cosine Transform', 'Fast Algorithm for Arbitrary Length Discrete Cosine Transform', 'A fast modified signed Discrete Cosine Transform for image compression', 'Generalized Discrete Cosine Transform', 'â€œFeature level fusion of palm print and fingerprint modalities using Discrete Cosine Transformâ€', 'Reduction of discrete cosine transform/ quantisation/inverse quantisation/inverse discrete cosine transform computational complexity in H.264 video encoding by using an efficient prediction algorithm', 'Hyperspectral image compression using 3D discrete cosine transform and support vector machine learning', 'Classification of nailfold capillary images using wavelet and Discrete Cosine Transform', 'Discrete Cosine Transform', 'Study on igneous rocks identification using full gradient of potential field based on discrete cosine transform', 'Text detection algorithm on real scenes images and videos on the base of discrete cosine transform and convolutional neural network', 'High-Precision and Fixed-Point Discrete Cosine Transform without Multiplications', 'Filtering of dual-polarization radar images based on discrete cosine transform', 'On the use of Zero Padding with discrete cosine transform Type-II in multicarrier communications', 'Contrast enhancement for color images using discrete cosine transform coefficient scaling', 'Illumination invariant face recognition in logarithm Discrete Cosine Transform domain', 'Design of an interruptible soft core processor system to compute discrete cosine transform of audio signals', 'Hyperspectral image compression based on Tucker Decomposition and Discrete Cosine Transform', 'Interpolation using wavelet transform and discrete cosine transform for high resolution display', 'Discrete Cosine Transform Locality-Sensitive Hashes for Face Retrieval']</t>
  </si>
  <si>
    <t>['2008 International Conference on Neural Networks and Signal Processing', '2008 International Conference on Signals and Electronic Systems', 'IEEE Std 1180-1990', 'Electronics Letters', 'Proceedings of the IEEE SoutheastCon 2010 (SoutheastCon)', '2012 Second International Conference on Instrumentation, Measurement, Computer, Communication and Control', '2009 Fifth International Conference on Natural Computation', '2014 9th International Conference on Computer Engineering &amp; Systems (ICCES)', '2009 Pacific-Asia Conference on Circuits, Communications and Systems', '2014 International Conference on Advances in Engineering &amp; Technology Research (ICAETR - 2014)', 'IET Image Processing', '2012 11th International Conference on Information Science, Signal Processing and their Applications (ISSPA)', 'International Conference on Circuits, Communication, Control and Computing', 'IEEE Transactions on Computers', '2012 IEEE International Geoscience and Remote Sensing Symposium', '2017 International Siberian Conference on Control and Communications (SIBCON)', '2009 First International Workshop on Education Technology and Computer Science', '2014 15th International Radar Symposium (IRS)', '2014 22nd European Signal Processing Conference (EUSIPCO)', '2016 IEEE Symposium on Technologies for Homeland Security (HST)', '2009 16th IEEE International Conference on Image Processing (ICIP)', '2013 International Conference on Electrical Communication, Computer, Power, and Control Engineering (ICECCPCE)', '2010 2nd International Conference on Image Processing Theory, Tools and Applications', '2016 IEEE International Conference on Consumer Electronics (ICCE)', 'IEEE Transactions on Multimedia']</t>
  </si>
  <si>
    <t>(("Document Title":""Discrete cosine transform" OR "Computation" OR "Energy operator" OR "Feature vector""))</t>
  </si>
  <si>
    <t>['Erratum: Fast computation of discrete cosine transform through fast Hartley transform', 'Reduction of discrete cosine transform/ quantisation/inverse quantisation/inverse discrete cosine transform computational complexity in H.264 video encoding by using an efficient prediction algorithm', 'On accelerating the computation of 2-D Discrete Cosine Transform in image processing', 'VLSI parallel and distributed computation algorithms for discrete cosine transform processors', 'Quantum circuit design of 8/spl times/8 discrete cosine transform using its fast computation flow graph', 'A CMOS Image Sensor with Focal Plane Discrete Cosine Transform Computation', 'Comments on "Fast computation of the discrete cosine transform and the discrete Hartley transform" by H.S. Malvar', 'A low-complexity computation scheme of discrete cosine transform and quantization with adaptation to block contents', 'Computation reduction for discrete cosine transform', 'Optimized White Matter Fiber Reconstruction with B-Spline Curve and Evolutionary Computation', 'A Survey on Evolutionary Computation Approaches to Feature Selection', 'Fast algorithms for the recursive computation of two-dimensional discrete cosine transform', 'Fast computation of discrete cosine transform through fast Hartley transform', 'Dimension reduction of the feature vector of Liquid Drop Fingerprint', 'Fast Algorithm for Arbitrary Length Discrete Cosine Transform', 'Notice of Retraction&lt;BR&gt;Speaker classification based on high dimension feature vector', 'Problem Encoding Allowing Cheap Fitness Computation of Mutated Individuals', 'Computation of partial fractional derivative of digital image using discrete cosine transform', 'Combining continuous wavelet transform and Teager-Kaiser Energy operator for ECG arrhythmia detection', 'Adiabatic Quantum Computation and Quantum Annealing: Theory and Practice', '2D Discrete cosine transform computation by fast polynomial transform algorithms', 'On the algorithms for the computation of even discrete cosine transform-2 (EDCT-2) of real sequences', 'Computation of the discrete cosine transform via the arcsine transform', 'Efficient prime factor decomposition algorithm and address generation techniques for the computation of discrete cosine transform [image compression]', 'Prime factor algorithm of discrete cosine transform']</t>
  </si>
  <si>
    <t>['Electronics Letters', 'IET Image Processing', '2008 International Conference on Signals and Electronic Systems', 'Ninth Annual International Phoenix Conference on Computers and Communications. 1990 Conference Proceedings', '2005 IEEE International Symposium on Circuits and Systems', '2007 IEEE International Symposium on Circuits and Systems', 'IEEE Transactions on Acoustics, Speech, and Signal Processing', '2000 IEEE International Symposium on Circuits and Systems. Emerging Technologies for the 21st Century. Proceedings (IEEE Cat No.00CH36353)', "ISCAS '98. Proceedings of the 1998 IEEE International Symposium on Circuits and Systems (Cat. No.98CH36187)", '2009 Fifth International Conference on Natural Computation', 'IEEE Transactions on Evolutionary Computation', '9th European Signal Processing Conference (EUSIPCO 1998)', 'Electronics Letters', '2014 10th International Conference on Natural Computation (ICNC)', '2009 Fifth International Conference on Natural Computation', '2011 Seventh International Conference on Natural Computation', '2017 IEEE Congress on Evolutionary Computation (CEC)', '2013 IEEE International Symposium on Circuits and Systems (ISCAS2013)', '2016 8th Cairo International Biomedical Engineering Conference (CIBEC)', '', "ICASSP '84. IEEE International Conference on Acoustics, Speech, and Signal Processing", 'IEEE Transactions on Circuits and Systems', "ICASSP '80. IEEE International Conference on Acoustics, Speech, and Signal Processing", "ISCAS '98. Proceedings of the 1998 IEEE International Symposium on Circuits and Systems (Cat. No.98CH36187)", '2000 10th European Signal Processing Conference']</t>
  </si>
  <si>
    <t>(("Document Title":""Diagnosis " OR "Electronic filter" OR "Fault detection and isolation" OR "Nonlinear system""))</t>
  </si>
  <si>
    <t>['Optimum test points selection in analogue-circuit diagnosis with graphic fault detection and isolation information record', 'Fault Detection and Isolation Based on Optimal Fault-Tolerant Observers for Linear System', 'Fault Detection and Isolation in a Nonlinear Electromechanical System', 'Model-based Fault Detection and Isolation for V47/660kW wind turbine', 'Model-based sensor fault detection and isolation in gas turbine', 'Bayesian regularized artificial neural network for fault detection and isolation in wind turbine', 'Fault Detection and Isolation for a Class of Uncertain State-Feedback Fuzzy Control Systems', 'Decision procedures for fault detection and isolation derived from knowledge and data', 'Fault detection and isolation on a three tank system using differential flatness', 'Actuator fault detection and isolation of differential drive mobile robots using multiple model algorithm', 'Model Based Fault Detection and Isolation for Electric Scooter', 'Fault detection and isolation of a two non-interacting tanks system using partial PCA', 'Actuator fault detection and isolation of combined system based on space geometry theory', 'Nonlinear fault detection and isolation via unobservability codistribution', 'Rapid Oscillation Fault Detection and Isolation for Distributed Systems via Deterministic Learning', 'Distributed Fault Detection and Isolation Filter Design for a Network of Heterogeneous Multiagent Systems', 'Distributed Fault Detection and Isolation of Large-Scale Discrete-Time Nonlinear Systems: An Adaptive Approximation Approach', 'Observer-Based Decentralized Fault Detection and Isolation Strategy for Networked Multirobot Systems', 'A Combined Model-Based and Intelligent Method for Small Fault Detection and Isolation of Actuators', 'An Automated Design Method for Fault Detection and Isolation of Multidomain Systems Based on Object-Oriented Models', 'A Geometric Approach to Fault Detection and Isolation of Continuous-Time Markovian Jump Linear Systems', 'Fault detection and isolation for a Lipschitz nonlinear system: Application to a bank of tanks', 'Multi-agent based fault detection and isolation in more electric aircraft', 'Fault Detection and Isolation of a segmented telescope testbed', 'Nonlinear observer-based fault detection and isolation for wind turbines']</t>
  </si>
  <si>
    <t>['2014 4th IEEE International Conference on Information Science and Technology', '2010 International Conference on Electrical and Control Engineering', '2017 International Conference on Sensing, Diagnostics, Prognostics, and Control (SDPC)', '2015 23rd Iranian Conference on Electrical Engineering', 'Proceedings of the 31st Chinese Control Conference', '2017 Intelligent Systems and Computer Vision (ISCV)', 'IEEE Transactions on Fuzzy Systems', '1999 European Control Conference (ECC)', '2013 European Control Conference (ECC)', '2017 4th International Conference on Control, Decision and Information Technologies (CoDIT)', '2017 International Conference on Sensing, Diagnostics, Prognostics, and Control (SDPC)', '2010 International Conference on Industrial Electronics, Control and Robotics', '2015 34th Chinese Control Conference (CCC)', 'Proceedings of the IEEE 2012 Prognostics and System Health Management Conference (PHM-2012 Beijing)', 'IEEE Transactions on Neural Networks and Learning Systems', 'IEEE Transactions on Control Systems Technology', 'IEEE Transactions on Automatic Control', 'IEEE Transactions on Control Systems Technology', 'IEEE Transactions on Industrial Electronics', 'IEEE/ASME Transactions on Mechatronics', 'IEEE Transactions on Automatic Control', '2009 17th Mediterranean Conference on Control and Automation', '2013 IEEE Industry Applications Society Annual Meeting', '2009 17th Mediterranean Conference on Control and Automation', '22nd Mediterranean Conference on Control and Automation']</t>
  </si>
  <si>
    <t>(("Document Title":""Diagnosis " OR "Fault detection and isolation" OR "Electronic filter" OR "Nonlinear system""))</t>
  </si>
  <si>
    <t>(("Document Title":""Artificial neural network" OR "Neural Networks""))</t>
  </si>
  <si>
    <t>['Birds World: a coupled artificial neural network and expert system (CANNES) architecture', 'Knowledge Extraction From Neural Networks Using the All-Permutations Fuzzy Rule Base: The LED Display Recognition Problem', 'A memory-based artificial neural network', 'A formal selection and pruning algorithm for feedforward artificial neural network optimization', 'Further Results on Delay-Dependent Stability Criteria of Neural Networks With Time-Varying Delays', 'Wavelet Basis Function Neural Networks for Sequential Learning', 'Hypersausage Neural Networks and its Application in Face Recognition', 'Simulating Dynamic Plastic Continuous Neural Networks by Finite Elements', 'Non-Divergence of Stochastic Discrete Time Algorithms for PCA Neural Networks', 'An Improved Algebraic Criterion for Global Exponential Stability of Recurrent Neural Networks With Time-Varying Delays', 'Global Asymptotical Stability of Recurrent Neural Networks With Multiple Discrete Delays and Distributed Delays', 'Continuous Attractors of Lotkaâ€“Volterra Recurrent Neural Networks With Infinite Neurons', 'Global Asymptotic Stability of Delayed Cellular Neural Networks', 'Boundedness and Convergence of Online Gradient Method With Penalty for Feedforward Neural Networks', 'Partial Logistic Artificial Neural Network for Competing Risks Regularized With Automatic Relevance Determination', 'A Comprehensive Review of Stability Analysis of Continuous-Time Recurrent Neural Networks', 'Experimental studies with continually online trained artificial neural network identifiers for multiple turbogenerators on the electric power grid', 'Global Asymptotic Stability for a Class of Generalized Neural Networks With Interval Time-Varying Delays', 'Existence and Uniform Stability Analysis of Fractional-Order Complex-Valued Neural Networks With Time Delays', 'Nonlinear adaptive control of interconnected systems using neural networks', 'New Delay-Dependent Stability Criteria for Neural Networks With Time-Varying Delay', 'Positive and negative circuits in discrete neural networks', 'A novel technology for fabricating customizable VLSI artificial neural network chips', 'Robustness test of an incipient fault detector artificial neural network', 'The truth will come to light: directions and challenges in extracting the knowledge embedded within trained artificial neural networks']</t>
  </si>
  <si>
    <t>['International 1989 Joint Conference on Neural Networks', 'IEEE Transactions on Neural Networks', '[Proceedings] 1991 IEEE International Joint Conference on Neural Networks', 'IEEE Transactions on Neural Networks', 'IEEE Transactions on Neural Networks', 'IEEE Transactions on Neural Networks', '2005 International Conference on Neural Networks and Brain',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"IJCNN'01. International Joint Conference on Neural Networks. Proceedings (Cat. No.01CH37222)", 'IEEE Transactions on Neural Networks', 'IEEE Transactions on Neural Networks and Learning Systems', 'IEEE Transactions on Neural Networks', 'IEEE Transactions on Neural Networks', 'IEEE Transactions on Neural Networks', '[Proceedings 1992] IJCNN International Joint Conference on Neural Networks', 'IJCNN-91-Seattle International Joint Conference on Neural Networks', 'IEEE Transactions on Neural Networks']</t>
  </si>
  <si>
    <t>(("Document Title":""Algorithm" OR "Bandwidth " OR "Benchmark " OR "Computation""))</t>
  </si>
  <si>
    <t>['Bandwidth allocation and computation offloading for service specific IoT edge devices', 'A Benchmark Characterization of the EEMBC Benchmark Suite', 'Engineering benchmark generation and performance measurement of evolutionary algorithms', 'Testing of a modified particle swarm optimization algorithm using different benchmark functions', 'The Research an Improve of Scheduling Algorithm of Bandwidth Allocation for Wimax', 'Bandwidth allocation and QoS analysis for multi IPTV video channels transmission through ADSL line', 'Evolutionary algorithm using converted problems', 'Enhanced Hierarchical Dynamic Bandwidth Allocation Algorithm with Excess Bandwidth and SLA Techniques for Upstream Ethernet PON', 'Application of a multi-OLT PON system and its dynamic bandwidth allocation algorithm', 'Hierarchical QoS-aware dynamic bandwidth allocation algorithm for wireless optical broadband access network', 'The continuous differential Ant-Stigmergy Algorithm applied to dynamic optimization problems', 'Bandwidth-Aware On-Line Scheduling in SMT Multicores', 'Self-adaptive algorithm for image transmission based on narrow and variable bandwidth', 'Dynamic bandwidth allocation with optimized excess bandwidth distribution and wavelength assignment in multi-wavelength access network', 'Adapt-RDM - A bandwidth management algorithm suitable for DiffServ services aware traffic engineering', 'Benchmarking of optimally used commercial software tools for challenging antenna topologies Part 1: The SoftLAB benchmark environment', 'Measurement-based computation of equivalent bandwidth under performance constraints', 'Low-latency dynamic wavelength and bandwidth allocation algorithm for NG-EPON', 'Benchmark Object for Virtual Machines', 'A Traffic Prediction Based Bandwidth Management Algorithm of a Future Internet Architecture', 'Bandwidth Reallocation for Bandwidth Asymmetry Wireless Networks Based on Distributed Multiservice Admission Control', 'An adaptive bandwidth allocation algorithm based on the multi-thresholds in heterogeneous wireless network', 'Multi-THz bandwidth RF spectrum analysis of femtosecond pulses using a Chalcogenide photonic chip', 'Optimized White Matter Fiber Reconstruction with B-Spline Curve and Evolutionary Computation', 'A Survey on Evolutionary Computation Approaches to Feature Selection']</t>
  </si>
  <si>
    <t>['2017 IEEE Region 10 Humanitarian Technology Conference (R10-HTC)', 'IEEE Micro', '2017 IEEE Congress on Evolutionary Computation (CEC)', '2009 3rd International Workshop on Soft Computing Applications', '2010 International Conference on Intelligent Computation Technology and Automation', 'Proceedings ELMAR-2014', '2016 IEEE Region 10 Conference (TENCON)', '2009 Second International Conference on Computer and Electrical Engineering', '2012 Fourth International Conference on Ubiquitous and Future Networks (ICUFN)', '2011 International Conference on Electronics, Communications and Control (ICECC)', '2012 IEEE Congress on Evolutionary Computation', 'IEEE Transactions on Computers', '2010 IEEE International Conference on Wireless Communications, Networking and Information Security', '2013 IEEE International Conference of IEEE Region 10 (TENCON 2013)', 'NOMS 2008 - 2008 IEEE Network Operations and Management Symposium', '2013 7th European Conference on Antennas and Propagation (EuCAP)', '2007 IEEE Sarnoff Symposium', 'IEEE/OSA Journal of Optical Communications and Networking', '2010 Second International Workshop on Education Technology and Computer Science', '2010 Third International Conference on Intelligent Networks and Intelligent Systems', 'IEEE Transactions on Mobile Computing', '2012 IEEE Second International Conference on Consumer Electronics - Berlin (ICCE-Berlin)', '2009 Conference on Lasers and Electro-Optics and 2009 Conference on Quantum electronics and Laser Science Conference', '2009 Fifth International Conference on Natural Computation', 'IEEE Transactions on Evolutionary Computation']</t>
  </si>
  <si>
    <t>(("Document Title":""Algorithm" OR "Benchmark " OR "Computation" OR "Bandwidth ""))</t>
  </si>
  <si>
    <t>(("Document Title":""Algorithm" OR "Greedy algorithm" OR "Integer factorization" OR "Quantum""))</t>
  </si>
  <si>
    <t>['Photonic quantum technologies', 'Quantum dot spin-photon entanglement and quantum teleportation from a photon to a solid-state spin qubit', 'Noise resilience of Bayesian quantum phase estimation tested on a Si quantum photonic chip', 'Integrated quantum photonics', 'Quantum memory for quantum repeaters', 'Photonic quantum computing: Shorâ€™s algorithm and the road to fault-tolerance', 'Continuous variables quantum correlation transferring with classical independent intensity beams', 'Integrated quantum information science with photons', "Experimental realisation of Shor's quantum factoring algorithm using qubit recycling", 'Transverse-electric polarized intersubband electroluminescence from quantum cascade structures based on InAs/AlInAs quantum dashes', 'Holography, vortices and qudits: encoding quantum information in optical spatial modes', 'Chip-scale integrated quantum technologies', 'Deterministic giant photon phase shift from a single charged quantum dot', 'On chip intrasystem quantum entangled states generator', 'Implementation of a quantum Fredkin gate using an entanglement resource', 'Mid-infrared emission of quantum-dash-based quantum cascade laser structures', 'Entanglement-based free space quantum cryptography in full daylight', 'Comparing the architectures of the first programmable quantum computers', 'Propagation of quantum signal in plasmonic waveguides', 'Adiabatic quantum evolution for preparation of quantum entanglement states', 'A heralded quantum gate between remote atoms', 'Quantum dots interfaced with alkali atoms: Filtering, delaying and quantum interfering single photons', 'Experimental quantum hamiltonian learning using a silicon photonic chip and a nitrogen-vacancy electron spin in diamond', 'Theory of excitonic Rabi flopping and quantum interference in single quantum dots', 'Excess noise control in Gaussian-modulated coherent state quantum key distribution system']</t>
  </si>
  <si>
    <t>['2013 Conference on Lasers &amp; Electro-Optics Europe &amp; International Quantum Electronics Conference CLEO EUROPE/IQEC', '2014 Conference on Lasers and Electro-Optics (CLEO) - Laser Science to Photonic Applications', '2017 Conference on Lasers and Electro-Optics Europe &amp; European Quantum Electronics Conference (CLEO/Europe-EQEC)', '2012 12th IEEE International Conference on Nanotechnology (IEEE-NANO)', '2011 International Quantum Electronics Conference (IQEC) and Conference on Lasers and Electro-Optics (CLEO) Pacific Rim incorporating the Australasian Conference on Optics, Lasers and Spectroscopy and the Australian Conference on Optical Fibre Technology', '2008 Conference on Lasers and Electro-Optics and 2008 Conference on Quantum Electronics and Laser Science',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'2013 Conference on Lasers &amp; Electro-Optics Europe &amp; International Quantum Electronics Conference CLEO EUROPE/IQEC', 'InternationalQuantum Electronics Conference, 2004. (IQEC).', '2015 Photonics North',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'2008 27th Chinese Control Conference', '2009 Conference on Lasers and Electro-Optics and 2009 Conference on Quantum electronics and Laser Science Conference', '2017 Conference on Lasers and Electro-Optics Europe &amp; European Quantum Electronics Conference (CLEO/Europe-EQEC)', '2017 Conference on Lasers and Electro-Optics Europe &amp; European Quantum Electronics Conference (CLEO/Europe-EQEC)', 'Technical Digest. Summaries of papers presented at the Quantum Electronics and Laser Science Conference. Postconference Technical Digest (IEEE Cat. No.01CH37172)', '2008 Conference on Lasers and Electro-Optics and 2008 Conference on Quantum Electronics and Laser Science']</t>
  </si>
  <si>
    <t>(("Document Title":""Greedy algorithm" OR "Quantum" OR "Algorithm" OR "Integer factorization""))</t>
  </si>
  <si>
    <t>['Photonic quantum technologies', 'Noise resilience of Bayesian quantum phase estimation tested on a Si quantum photonic chip', 'Analysis of Classical and Quantum Resources for the Quantum Linear Systems Algorithm', 'Photonic quantum computing: Shorâ€™s algorithm and the road to fault-tolerance', 'Integrated quantum photonics', "Experimental realisation of Shor's quantum factoring algorithm using qubit recycling", 'Quantum dot spin-photon entanglement and quantum teleportation from a photon to a solid-state spin qubit', 'Adiabatic quantum evolution for preparation of quantum entanglement states', 'Quantum memory for quantum repeaters', 'Research and Implementation of Quantum Evolution Algorithm Based on Immune Theory', 'Continuous variables quantum correlation transferring with classical independent intensity beams', 'Integrated quantum information science with photons', 'Transverse-electric polarized intersubband electroluminescence from quantum cascade structures based on InAs/AlInAs quantum dashes', 'Holography, vortices and qudits: encoding quantum information in optical spatial modes', 'Chip-scale integrated quantum technologies', 'Integrated optics components for quantum information', 'Deterministic giant photon phase shift from a single charged quantum dot', 'On chip intrasystem quantum entangled states generator', 'Implementation of a quantum Fredkin gate using an entanglement resource', 'Mid-infrared emission of quantum-dash-based quantum cascade laser structures', 'Quantum statistical testing of a QRNG algorithm', 'Entanglement-based free space quantum cryptography in full daylight', 'Comparing the architectures of the first programmable quantum computers', 'Propagation of quantum signal in plasmonic waveguides', 'A heralded quantum gate between remote atoms']</t>
  </si>
  <si>
    <t>['2013 Conference on Lasers &amp; Electro-Optics Europe &amp; International Quantum Electronics Conference CLEO EUROPE/IQEC', '2017 Conference on Lasers and Electro-Optics Europe &amp; European Quantum Electronics Conference (CLEO/Europe-EQEC)', '2013 10th International Conference on Information Technology: New Generations', '2008 Conference on Lasers and Electro-Optics and 2008 Conference on Quantum Electronics and Laser Science', '2012 12th IEEE International Conference on Nanotechnology (IEEE-NANO)', '2013 Conference on Lasers &amp; Electro-Optics Europe &amp; International Quantum Electronics Conference CLEO EUROPE/IQEC', '2014 Conference on Lasers and Electro-Optics (CLEO) - Laser Science to Photonic Applications', '2008 27th Chinese Control Conference', '2011 International Quantum Electronics Conference (IQEC) and Conference on Lasers and Electro-Optics (CLEO) Pacific Rim incorporating the Australasian Conference on Optics, Lasers and Spectroscopy and the Australian Conference on Optical Fibre Technology', '2006 6th World Congress on Intelligent Control and Automation', '2006 Conference on Lasers and Electro-Optics and 2006 Quantum Electronics and Laser Science Conference', 'CLEO/Europe - EQEC 2009 - European Conference on Lasers and Electro-Optics and the European Quantum Electronics Conference', '2013 Conference on Lasers &amp; Electro-Optics Europe &amp; International Quantum Electronics Conference CLEO EUROPE/IQEC', 'InternationalQuantum Electronics Conference, 2004. (IQEC).', '2015 Photonics North', '2011 Conference on Lasers and Electro-Optics Europe and 12th European Quantum Electronics Conference (CLEO EUROPE/EQEC)', '2017 Conference on Lasers and Electro-Optics Europe &amp; European Quantum Electronics Conference (CLEO/Europe-EQEC)', '2017 Conference on Lasers and Electro-Optics Europe &amp; European Quantum Electronics Conference (CLEO/Europe-EQEC)', '2013 Conference on Lasers &amp; Electro-Optics Europe &amp; International Quantum Electronics Conference CLEO EUROPE/IQEC', 'CLEO/QELS: 2010 Laser Science to Photonic Applications', '2013 IEEE Photonics Society Summer Topical Meeting Series', '2009 Conference on Lasers and Electro-Optics and 2009 Conference on Quantum electronics and Laser Science Conference', '2017 Conference on Lasers and Electro-Optics Europe &amp; European Quantum Electronics Conference (CLEO/Europe-EQEC)', '2015 Conference on Lasers and Electro-Optics (CLEO)', '2009 Conference on Lasers and Electro-Optics and 2009 Conference on Quantum electronics and Laser Science Conference']</t>
  </si>
  <si>
    <t>(("Document Title":""CT scan" OR "Classification" OR "Computer Assisted Diagnosis" OR "Computer-aided design""))</t>
  </si>
  <si>
    <t>['Model of computer-aided design environment for UAV projects', "IEE Colloquium on 'CAD (Computer Aided Design) Tools for Thermal Management' (Digest No.027)", 'Formation of expert system decision explanation in the object classification process', 'Computer-aided-design procedure for reduced-order observers. Estimate of entire state vector', "IEE Colloquium on 'Computer Aided Design Tools for Thermal Management' (Digest No.153)", 'Computer-assisted diagnosis of vertebral column diseases by adaptive neuro-fuzzy inference system', 'Development and application of FORTU-FEM Computer-Aided Design System', 'Computer aided design of assembly dimension chain of reducer', 'Study on renewal of urban historic site by computer-aided design â€”A case of renewal conceptual design in Taosha Alley', "Computer-assisted diagnosis of Alzheimer's disease",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t>
  </si>
  <si>
    <t>['2015 IEEE International Conference Actual Problems of Unmanned Aerial Vehicles Developments (APUAVD)', 'IEE Colloquium on CAD (Computer Aided Design) Tools for Thermal Management (Digest No.027)', '2016 XIX IEEE International Conference on Soft Computing and Measurements (SCM)', 'Proceedings of the Institution of Electrical Engineers', 'IEE Colloquium on Computer Aided Design Tools for Thermal Management', '2018 26th Signal Processing and Communications Applications Conference (SIU)', '2014 4th World Congress on Information and Communication Technologies (WICT 2014)', '2010 International Conference on Artificial Intelligence and Education (ICAIE)', '2010 International Conference on Computer Application and System Modeling (ICCASM 2010)', 'International Image Processing, Applications and Systems Conference',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t>
  </si>
  <si>
    <t>(("Document Title":""CT scan" OR "Computer Assisted Diagnosis" OR "Classification" OR "Computer-aided design""))</t>
  </si>
  <si>
    <t>(("Document Title":""Digital watermarking" OR "Experiment" OR "Grayscale" OR "Optical rotation""))</t>
  </si>
  <si>
    <t>['Non-invasive detection system design for blood glucose based on optical rotation properties', 'Grayscale image digital watermarking technology based on wavelet analysis', 'A polarimeter for measuring the optical rotation angle in chiral medium', 'Research on Lactose Concentration Detection Device Based on the Optical Rotation Method', 'Research and Design of Experiment Management System Based on Web', 'A self-adaptive image enhancing method based on grayscale power transformation', 'Nonlinear magneto-optical rotation with amplitude-modulated light', 'A phase sensitive optical rotation measurement in a scattered chiral medium using a Zeeman laser', 'Self-referenced, microdegree, optical rotation polarimeter â€” a detailed analysis', 'Sensitive optical magnetometry based on nonlinear magneto-optical rotation with amplitude-modulated light', 'Stress-induced optical rotation in CVD-grown diamond', 'An optical torque wrench - simple and general optical rotation', 'Color-to-grayscale algorithms effect on edge detection â€” A comparative study', 'A Novel Framework for Optimal RGB to Grayscale Image Conversion', 'Simple experiment integration into modular online laboratory enviroment', 'High SNR single wavelength readout for quadri-valued MO recording by detecting both magneto-optical rotation angle and ellipticity', 'Optical rotation detection in a chiral scattering medium with an amplitude sensitive balanced detection polarimeter', 'Grayscale control algorithm based on optokinetic nystagmus', 'Image block matching based on GLCM (gray level co-occurence matrix) texture feature on grayscale image auto coloring', 'Efficient RobustWatermarking of Compressed 2-D Grayscale Patterns for H.264/AVC', 'Design of security experiment management system for Internet of Things', 'Measuring the Optical Rotation Angle and Circular Dichroism of Anisotropic Optical Media Using a Heterodyne Polarimeter', 'World wide remote distributed experiment on e-lab', 'The implementation of neighbor embedding on grayscale image colorization', 'Bank Upgrade for SSPX at LLNL']</t>
  </si>
  <si>
    <t>['2010 3rd International Conference on Biomedical Engineering and Informatics', '2012 IEEE Symposium on Electrical &amp; Electronics Engineering (EEESYM)', '2010 International Symposium on Computer, Communication, Control and Automation (3CA)', '2015 Fifth International Conference on Instrumentation and Measurement, Computer, Communication and Control (IMCCC)', '2012 Fourth International Conference on Computational and Information Sciences', '2011 International Conference on Multimedia Technology', '2013 Conference on Lasers &amp; Electro-Optics Europe &amp; International Quantum Electronics Conference CLEO EUROPE/IQEC', 'CLEO/Pacific Rim 2003. The 5th Pacific Rim Conference on Lasers and Electro-Optics (IEEE Cat. No.03TH8671)', '2016 Progress in Electromagnetic Research Symposium (PIERS)', '2007 European Conference on Lasers and Electro-Optics and the International Quantum Electronics Conference', '2015 11th Conference on Lasers and Electro-Optics Pacific Rim (CLEO-PR)', '2003 European Quantum Electronics Conference. EQEC 2003 (IEEE Cat No.03TH8665)', '2018 International Conference on Electronics, Information, and Communication (ICEIC)', '2016 8th International Conference on Intelligent Human-Machine Systems and Cybernetics (IHMSC)', "2017 4th Experiment@International Conference (exp.at'17)", '2000 Optical Data Storage. Conference Digest (Cat. No.00TH8491)', '2005 Quantum Electronics and Laser Science Conference', '2010 3rd International Conference on Advanced Computer Theory and Engineering(ICACTE)', '2017 International Seminar on Intelligent Technology and Its Applications (ISITIA)', '2005 IEEE 7th Workshop on Multimedia Signal Processing', '2017 4th International Conference on Information, Cybernetics and Computational Social Systems (ICCSS)', 'Journal of Lightwave Technology', "2013 2nd Experiment@ International Conference (exp.at'13)", '2016 4th International Conference on Information and Communication Technology (ICoICT)', '2005 IEEE Pulsed Power Conference']</t>
  </si>
  <si>
    <t>(("Document Title":""Experiment" OR "Optical rotation" OR "Grayscale" OR "Digital watermarking""))</t>
  </si>
  <si>
    <t>['Grayscale image digital watermarking technology based on wavelet analysis', 'Non-invasive detection system design for blood glucose based on optical rotation properties', 'A polarimeter for measuring the optical rotation angle in chiral medium', 'Research on Lactose Concentration Detection Device Based on the Optical Rotation Method', 'Watermarking Algorithm for Bas-Relief Based on Depth Grayscale Image', 'A self-adaptive image enhancing method based on grayscale power transformation', 'A Composite Approach for Blind Grayscale Logo Watermarking', 'Nonlinear magneto-optical rotation with amplitude-modulated light', 'Investigation on perceptual and robustness of LSB digital watermarking scheme on Halal Logo authentication', 'A phase sensitive optical rotation measurement in a scattered chiral medium using a Zeeman laser', 'Self-referenced, microdegree, optical rotation polarimeter â€” a detailed analysis', 'Sensitive optical magnetometry based on nonlinear magneto-optical rotation with amplitude-modulated light', 'Stress-induced optical rotation in CVD-grown diamond', 'An optical torque wrench - simple and general optical rotation', 'On the Properties of Non-Media Digital Watermarking: A Review of State of the Art Techniques', 'Color-to-grayscale algorithms effect on edge detection â€” A comparative study', 'Enhanced digital watermarking scheme using fractal images in wavelets', 'A Novel Framework for Optimal RGB to Grayscale Image Conversion', 'An image authentication technology based on digital watermarking', 'Digital watermarking algorithm using LSB', 'High SNR single wavelength readout for quadri-valued MO recording by detecting both magneto-optical rotation angle and ellipticity', 'Optical rotation detection in a chiral scattering medium with an amplitude sensitive balanced detection polarimeter', 'Grayscale control algorithm based on optokinetic nystagmus', 'Image block matching based on GLCM (gray level co-occurence matrix) texture feature on grayscale image auto coloring', 'Efficient RobustWatermarking of Compressed 2-D Grayscale Patterns for H.264/AVC']</t>
  </si>
  <si>
    <t>['2012 IEEE Symposium on Electrical &amp; Electronics Engineering (EEESYM)', '2010 3rd International Conference on Biomedical Engineering and Informatics', '2010 International Symposium on Computer, Communication, Control and Automation (3CA)', '2015 Fifth International Conference on Instrumentation and Measurement, Computer, Communication and Control (IMCCC)', '2017 International Conference on Computing Intelligence and Information System (CIIS)', '2011 International Conference on Multimedia Technology', '2007 IEEE International Conference on Image Processing', '2013 Conference on Lasers &amp; Electro-Optics Europe &amp; International Quantum Electronics Conference CLEO EUROPE/IQEC', '2012 International Conference on System Engineering and Technology (ICSET)', 'CLEO/Pacific Rim 2003. The 5th Pacific Rim Conference on Lasers and Electro-Optics (IEEE Cat. No.03TH8671)', '2016 Progress in Electromagnetic Research Symposium (PIERS)', '2007 European Conference on Lasers and Electro-Optics and the International Quantum Electronics Conference', '2015 11th Conference on Lasers and Electro-Optics Pacific Rim (CLEO-PR)', '2003 European Quantum Electronics Conference. EQEC 2003 (IEEE Cat No.03TH8665)', 'IEEE Access', '2018 International Conference on Electronics, Information, and Communication (ICEIC)', 'Fifth International Conference on Computing, Communications and Networking Technologies (ICCCNT)', '2016 8th International Conference on Intelligent Human-Machine Systems and Cybernetics (IHMSC)', 'PROCEEDINGS OF 2013 International Conference on Sensor Network Security Technology and Privacy Communication System', '2010 International Conference on Computer Applications and Industrial Electronics', '2000 Optical Data Storage. Conference Digest (Cat. No.00TH8491)', '2005 Quantum Electronics and Laser Science Conference', '2010 3rd International Conference on Advanced Computer Theory and Engineering(ICACTE)', '2017 International Seminar on Intelligent Technology and Its Applications (ISITIA)', '2005 IEEE 7th Workshop on Multimedia Signal Processing']</t>
  </si>
  <si>
    <t>(("Document Title":""Bag-of-words model" OR "Naivety" OR "Quantization " OR "Query expansion""))</t>
  </si>
  <si>
    <t>['Histopathological image classification with the bag of words model', 'A new bag of words model based on fuzzy membership for image description', 'Content-based image retrieval on CT colonography using rotation and scale invariant features and bag-of-words model', 'Face Recognition Using the Improved Bag of Words Model', 'Leaf based plant identification system for Android using SURF features in combination with Bag of Words model and supervised learning', 'Aircraft type classification based on an optimized Bag of Words Model', 'A MapReduce-based online image retrieval system using bag-of-words model', 'Foreground Objects Recognition in Video Based on Bag-of-Words Model', 'Image Classification Method Based on Visual Saliency and Bag of Words Model', 'A Hierarchical Bag-of-Words Model Based on Local Space-Time Features for Human Action Recognition', 'Fast Quantization Method With Simplified Rateâ€“Distortion Optimized Quantization for an HEVC Encoder', 'Saliency map driven image retrieval combining the bag-of-words model and PLSA', 'Cross-Color Channel Perceptually Adaptive Quantization for HEVC', 'Low-Complexity Source Coding Using Gaussian Mixture Models, Lattice Vector Quantization, and Recursive Coding with Application to Speech Spectrum Quantization', 'Extension of two-stage vector quantization-lattice vector quantization', 'Tree structured vector quantization based technique for speech compression', 'Two-step quantization architectures for multibit /spl Delta//spl Sigma/-modulators', 'Bag-of-Words model based image classification and evaluation of image sample quality in remote sensing', 'A new method for detecting JEPG doubly compression images by using estimated primary quantization step', 'A low-complexity computation scheme of discrete cosine transform and quantization with adaptation to block contents', 'Ultrasound imaging using vector quantization of RF channel data', 'Acquiring Lexical Knowledge from Query Logs for Query Expansion in Patent Searching', 'Improving Query Expansion Using Wikipedia', 'A New Segment Quantization Using Lempel&amp;ndash;Ziv Algorithm and Its Application to Quantization of Line Spectral Frequencies', 'Low bitrates audio coding using lattice vector quantization based on scalable and high order codebook extension scheme']</t>
  </si>
  <si>
    <t>['2011 IEEE 19th Signal Processing and Communications Applications Conference (SIU)', '2014 12th International Conference on Signal Processing (ICSP)', '2010 IEEE International Symposium on Biomedical Imaging: From Nano to Macro', '2013 Third International Conference on Instrumentation, Measurement, Computer, Communication and Control', '2013 International Conference on Advanced Technologies for Communications (ATC 2013)', '2016 IEEE Chinese Guidance, Navigation and Control Conference (CGNCC)', '2015 2nd International Conference on Knowledge-Based Engineering and Innovation (KBEI)', '2009 Chinese Conference on Pattern Recognition', '2015 8th International Conference on Intelligent Computation Technology and Automation (ICICTA)', '2013 International Conference on IT Convergence and Security (ICITCS)', 'IEEE Transactions on Circuits and Systems for Video Technology', '2014 19th International Conference on Digital Signal Processing', '2017 Data Compression Conference (DCC)', 'IEEE Transactions on Audio, Speech, and Language Processing', 'IEEE Transactions on Communications', '2017 International Conference on Data Management, Analytics and Innovation (ICDMAI)', '2000 IEEE International Symposium on Circuits and Systems. Emerging Technologies for the 21st Century. Proceedings (IEEE Cat No.00CH36353)', '2013 IEEE International Conference of IEEE Region 10 (TENCON 2013)', '2012 International Conference on Systems and Informatics (ICSAI2012)', '2000 IEEE International Symposium on Circuits and Systems. Emerging Technologies for the 21st Century. Proceedings (IEEE Cat No.00CH36353)', '2012 IEEE International Ultrasonics Symposium', '2012 IEEE Sixth International Conference on Semantic Computing', '2014 International Conference on Management of e-Commerce and e-Government', 'IEEE Transactions on Communications', '2010 International Conference on Wireless Communications &amp; Signal Processing (WCSP)']</t>
  </si>
  <si>
    <t>(("Document Title":""Query expansion" OR "Bag-of-words model" OR "Naivety" OR "Quantization ""))</t>
  </si>
  <si>
    <t>['Image Classification Method Based on Visual Saliency and Bag of Words Model', 'Aircraft type classification based on an optimized Bag of Words Model', 'Foreground Objects Recognition in Video Based on Bag-of-Words Model', 'A Hierarchical Bag-of-Words Model Based on Local Space-Time Features for Human Action Recognition', 'A MapReduce-based online image retrieval system using bag-of-words model', 'A new bag of words model based on fuzzy membership for image description', 'Face Recognition Using the Improved Bag of Words Model', 'Object retrieval in past video using bag-of-words model', 'Hierarchical bag-of-words model for joint multi-view object representation and classification', 'Content-based image retrieval on CT colonography using rotation and scale invariant features and bag-of-words model', 'Image Classification Using Subgraph Histogram Representation', 'Vehicle Make and Model classification system using bag of SIFT features', 'Visual Voice Activity Detection in the Wild', 'License plate detection based on Speeded Up Robust Features and Bag of Words model', 'Bag-of-Words model based image classification and evaluation of image sample quality in remote sensing', 'An image-based recommender system based on feature extraction techniques', 'Efficient quantization of color sift for image classification', 'A TV logo detection and recognition method based on SURF feature and bag-of-words model', 'Unusual event detection using sparse spatio-temporal features and bag of words model', 'Image classification with Bag-of-Words model based on improved SIFT algorithm', 'Histopathological image classification with the bag of words model', 'Leaf based plant identification system for Android using SURF features in combination with Bag of Words model and supervised learning', 'On Evaluating Sport Event Recognition using Bag-of-Words Model', 'A comparative study of pedestrian detection methods using classical Haar and HoG features versus bag of words model computed from Haar and HoG features', 'Fast Quantization Method With Simplified Rateâ€“Distortion Optimized Quantization for an HEVC Encoder']</t>
  </si>
  <si>
    <t>['2015 8th International Conference on Intelligent Computation Technology and Automation (ICICTA)', '2016 IEEE Chinese Guidance, Navigation and Control Conference (CGNCC)', '2009 Chinese Conference on Pattern Recognition', '2013 International Conference on IT Convergence and Security (ICITCS)', '2015 2nd International Conference on Knowledge-Based Engineering and Innovation (KBEI)', '2014 12th International Conference on Signal Processing (ICSP)', '2013 Third International Conference on Instrumentation, Measurement, Computer, Communication and Control', '2017 International Conference on Control, Automation and Information Sciences (ICCAIS)', 'Proceedings of The 2012 Asia Pacific Signal and Information Processing Association Annual Summit and Conference', '2010 IEEE International Symposium on Biomedical Imaging: From Nano to Macro', '2010 20th International Conference on Pattern Recognition', '2017 IEEE 7th Annual Computing and Communication Workshop and Conference (CCWC)', 'IEEE Transactions on Multimedia', '2013 IEEE International Conference on Smart Instrumentation, Measurement and Applications (ICSIMA)', '2013 IEEE International Conference of IEEE Region 10 (TENCON 2013)', '2017 International Conference on Computer Science and Engineering (UBMK)', '2011 18th IEEE International Conference on Image Processing', '2016 2nd IEEE International Conference on Computer and Communications (ICCC)', '2013 IEEE Second International Conference on Image Information Processing (ICIIP-2013)', '2013 9th Asian Control Conference (ASCC)', '2011 IEEE 19th Signal Processing and Communications Applications Conference (SIU)', '2013 International Conference on Advanced Technologies for Communications (ATC 2013)', '2009 IEEE-RIVF International Conference on Computing and Communication Technologies', '2011 IEEE 7th International Conference on Intelligent Computer Communication and Processing', 'IEEE Transactions on Circuits and Systems for Video Technology']</t>
  </si>
  <si>
    <t>(("Document Title":""Hop" OR "Relay""))</t>
  </si>
  <si>
    <t>['A cluster-based relay station deployment scheme for multi-hop relay networks', 'Optimal Time Allocation for Multi-hop Relay Cognitive Radio Network', 'Multi-hop relay selection based on fade durations', 'Secrecy Outage of Dual-Hop Regenerative Multi-Relay System With Relay Selection', 'Planning base station and relay station locations in IEEE 802.16j 3-hop relay network', 'Outage probability of dual-hop amplify-and-forward cognitive relay networks under interference power constraints over Nakagami-m fading channels', 'Secrecy outage probability of dual-hop DF cognitive relay networks under interference constraints', 'Exploiting Sparsity for Multiple Relay Selection with Relay Gain Control in Large AF Relay Networks', 'An efficient Relay Station deployment scheme based on the coverage and budget constraints in Multi-hop Relay networks', 'On the Error Rate Performance and Asymptotic Diversity Order of Multi-Hop Two-Antenna Decode-and-Forward Relay Systems with STBC-CIOD over Rayleigh Fading Channels', 'Performance of Reactive Relay Selection Based on Cumulative Distribution Function of SNRs for Two-Way Relay Networks', 'Analyzing space rapid response key technologies based on the data relay system', 'Adaptive power allocation based on the two-hop rate matching of LTE-A relay network', 'A relay station deployment scheme with a rotational clustering algorithm for multi-hop relay networks', 'Physical Layer Secrecy Performance of Multi-hop Decode-and-Forward Relay Networks with Multiple Eavesdroppers', 'Optimum relay node selection for two-relay networks in railway environments', 'Joint relay selection and power allocation for two-way decode-and-forward relay networks', 'Network Coding-based Relay for IEEE 802.16j multi-hop relay network', 'Overcoming Half-Duplex Loss in Multi-Relay Networks: Multiple Relay Coded Cooperation for Optimal DMT', 'Approximation of Multi-Hop Relay to Dual-Hop Relay and Its Error Performance Analysis', 'Outage performance analysis of amplify-and-forward cognitive relay networks with partial relay selection', 'Two-way relay networks with analog network coding: Relay selection under total power minimization', 'Joint path relay selection in 5G multi-hop relay networks', 'RFID Multi-hop Relay Algorithms with Active Relay Tags in Tag-Talks-First Mode', 'Bibliography of relay literature, 1994 IEEE Committee Report']</t>
  </si>
  <si>
    <t>['Journal of Communications and Networks', '2014 International Conference on Wireless Communication and Sensor Network', '2015 Wireless Telecommunications Symposium (WTS)', 'IEEE Transactions on Wireless Communications', '2015 IEEE International Conference on Signal Processing, Communications and Computing (ICSPCC)', '2015 38th International Convention on Information and Communication Technology, Electronics and Microelectronics (MIPRO)', '2016 22nd Asia-Pacific Conference on Communications (APCC)', 'IEEE Wireless Communications Letters', '2015 International Conference on Communications and Signal Processing (ICCSP)', 'IEEE Communications Letters', 'IEEE Communications Letters', 'Proceedings of the 33rd Chinese Control Conference', 'Fifth International Conference on Computing, Communications and Networking Technologies (ICCCNT)', '2016 International Conference on System Science and Engineering (ICSSE)', '2015 IEEE 29th International Conference on Advanced Information Networking and Applications Workshops', '2015 International Conference on Information and Communication Technology Convergence (ICTC)', 'IET International Conference on Information and Communications Technologies (IETICT 2013)', '2010 The 12th International Conference on Advanced Communication Technology (ICACT)', 'IEEE Transactions on Communications', 'IEEE Communications Letters', '2015 International Conference on Wireless Communications &amp; Signal Processing (WCSP)', '2013 21st Signal Processing and Communications Applications Conference (SIU)', '2016 17th International Telecommunications Network Strategy and Planning Symposium (Networks)', '2013 First International Symposium on Computing and Networking', 'IEEE Transactions on Power Delivery']</t>
  </si>
  <si>
    <t>(("Document Title":""Branch predictor" OR "Parsing""))</t>
  </si>
  <si>
    <t>['Parsing Based on Parselets: A Unified Deformable Mixture Model for Human Parsing', 'Improve Chinese Semantic Dependency Parsing via Syntactic Dependency Parsing', 'Dependency Parsing', 'Web Query Interface Parsing for Building Web-Based Metasearch Systems', 'Improving Graph-Based Dependency Parsing Models With Dependency Language Models', 'GML parsing technology service and its sharing platform', 'Transition-Based Dependency Parsing Exploiting Supertags', 'Dependency Parsing with Structure Knowledge', 'The Understandability of Phrases and the Grammatical Parsing', "An Efficient Extension of Earley's Algorithm for Parsing Multidimensional Structures", 'A Hierarchical Graph Method Using in A* Algorithm for Vietnamese Parsing Technique', 'A multi-standard-supporting and general communication protocol parsing system design', 'Research on Verb Subcategorization-Based Syntactic Parsing Postprocess for Chinese Language', 'Parsing modern standard Arabic using Treebank resources', 'Applying tree kernel to Chinese syntactic parsing reranking', 'Two language models using Chinese semantic parsing', 'Exploring Self-Training and Co-training for Hindi Dependency Parsing Using Partial Parses', 'Research on DOP-based Chinese parsing', 'Algorithm of Word-Lattice Parsing Based on Improved CYK-Algorithm', 'Research on typical parsing models for XBRL taxonomy', 'Drain: An Online Log Parsing Approach with Fixed Depth Tree', 'Improving Dependency Parsing Using Punctuation', 'Dependency parsing for Indonesian', 'Facial feature parsing and landmark detection via low-rank matrix decomposition', 'HTML Tree Parsing Algorithm Based on Pre-extracted Data']</t>
  </si>
  <si>
    <t>['IEEE Transactions on Pattern Analysis and Machine Intelligence', '2012 International Conference on Asian Language Processing', '', '2011 IEEE/WIC/ACM International Conferences on Web Intelligence and Intelligent Agent Technology', 'IEEE Transactions on Audio, Speech, and Language Processing', '2009 17th International Conference on Geoinformatics', 'IEEE/ACM Transactions on Audio, Speech, and Language Processing', '2014 Tenth International Conference on Intelligent Information Hiding and Multimedia Signal Processing', 'The Proceedings of the Multiconference on "Computational Engineering in Systems Applications"', '2008 International Conference on Computer Science and Software Engineering', '2012 International Conference on Asian Language Processing', '2011 IEEE International Conference on Information and Automation', '2010 International Conference on Asian Language Processing', '2015 International Conference on Information and Communication Technology Research (ICTRC)', '2009 International Conference on Natural Language Processing and Knowledge Engineering', 'Tsinghua Science and Technology', '2012 International Conference on Asian Language Processing', '2005 International Conference on Machine Learning and Cybernetics', '2010 International Conference on Web Information Systems and Mining', '2011 International Conference on System science, Engineering design and Manufacturing informatization', '2017 IEEE International Conference on Web Services (ICWS)', '2010 International Conference on Asian Language Processing', 'Proceedings of the 2011 International Conference on Electrical Engineering and Informatics', '2015 IEEE International Conference on Image Processing (ICIP)', '2009 Eighth International Conference on Mobile Business']</t>
  </si>
  <si>
    <t>(("Document Title":""Parsing" OR "Branch predictor""))</t>
  </si>
  <si>
    <t>['A high-performance branch predictor design considering memory capacity limitations', 'Branch predictor prediction: a power-aware branch predictor for high-performance processors', 'Performance improvement using two level branch predictor on the mobile processor', 'High-performance embedded branch predictor by combining branch direction history and global branch history', 'Branch classification: a new mechanism for improving branch predictor performance', 'Filtering Global History: Power and Performance Efficient Branch Predictor', 'Implementation of a block based neural branch predictor', 'Branch predictor design and performance estimation for a high performance embedded microprocessor', 'A Computation Saving Partial-Sum-Global-Update Scheme for Perceptron Branch Predictor', 'Low Power Branch Predictor for Embedded Processors', 'BPSim: An integrated missrate, area, and power simulator for branch predictor', 'Fast and accurate branch predictor simulation', 'Design tradeoffs for the alpha EV8 conditional branch predictor', 'A practical low-power memristor-based analog neural branch predictor', 'A new case for the TAGE branch predictor', 'Extending the PPM branch predictor', 'Two branch predictor schemes for reduction of misprediction rate in conditions of frequent context switches', 'Towards a high performance neural branch predictor', 'A new organization for a perceptron-based branch predictor and its FPGA implementation', 'Foundations: Composition Parsing', 'The bimode++ branch predictor', 'Experiment flows and microbenchmarks for reverse engineering of branch predictor structures', 'Augmenting Branch Predictor to Secure Program Execution', 'A Neural Net Branch Predictor to Reduce Power', 'Power and frequency analysis for data and control independence in embedded processors']</t>
  </si>
  <si>
    <t>['2017 International Conference on Circuits, System and Simulation (ICCSS)', 'Proceedings. IEEE International Conference on Computer Design: VLSI in Computers and Processors', '2015 IEEE International Conference on Consumer Electronics - Taiwan', 'IET Computers &amp; Digital Techniques', 'Proceedings of MICRO-27. The 27th Annual IEEE/ACM International Symposium on Microarchitecture', '2009 20th IEEE International Conference on Application-specific Systems, Architectures and Processors', "8th Euromicro Conference on Digital System Design (DSD'05)", 'Proceedings of the ASP-DAC Asia and South Pacific Design Automation Conference, 2003.', '2009 WRI World Congress on Computer Science and Information Engineering', '2010 10th IEEE International Conference on Computer and Information Technology', '2017 6th International Conference on Modern Circuits and Systems Technologies (MOCAST)', '2015 Design, Automation &amp; Test in Europe Conference &amp; Exhibition (DATE)', 'Proceedings 29th Annual International Symposium on Computer Architecture', 'International Symposium on Low Power Electronics and Design (ISLPED)', '2011 44th Annual IEEE/ACM International Symposium on Microarchitecture (MICRO)', "14th Euromicro International Conference on Parallel, Distributed, and Network-Based Processing (PDP'06)", 'Proceedings Seventeenth IEEE Symposium on Reliable Distributed Systems (Cat. No.98CB36281)', "IJCNN'99. International Joint Conference on Neural Networks. Proceedings (Cat. No.99CH36339)", "IEEE Computer Society Annual Symposium on VLSI: New Frontiers in VLSI Design (ISVLSI'05)", 'Machine Models of Music', "Innovative Architecture for Future Generation High-Performance Processors and Systems (IWIA'05)", '2009 IEEE International Symposium on Performance Analysis of Systems and Software', "37th Annual IEEE/IFIP International Conference on Dependable Systems and Networks (DSN'07)", "20th International Conference on VLSI Design held jointly with 6th International Conference on Embedded Systems (VLSID'07)", '2011 International Green Computing Conference and Workshops']</t>
  </si>
  <si>
    <t>(("Document Title":""Active database" OR "Database" OR "Program optimization" OR "Recursion""))</t>
  </si>
  <si>
    <t>['The Research for Embedded Active Database Based on ECA Rule and Implementation in SQLite Database', 'Event processing in mobile and active database systems using broadcasts', 'To Research the Design of the Middleware System for Active Database Inquiry', 'Using Flash Memory as Storage for Read-Intensive Database', 'The Prometheus database for taxonomy', 'Petri based analysis method for active database rules',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'ECA Rule Analysis in a Distributed Active Database', 'An Improved Query Technique for Embedded Database Based on S-B Tree', 'Incorporating Database Systems into a Secure Software Development Methodology', 'Incorporating active rules processing into update execution in XML database systems', 'An analysis of database rules', 'Hands-On Labs for Learning Mobile and NoSQL Database Security', 'A document-driven approach to database report generation', 'The implementation of negative database as a security technique on a generic database system', 'Recursion Removal as an Instructional Method to Enhance the Understanding of Recursion Tracing', 'Measuring the performance of database object horizontal fragmentation schemes', 'A visual interface for native XML database', 'Design and evaluation of database multiprocessor architecture with high data availability']</t>
  </si>
  <si>
    <t>['2009 First International Workshop on Database Technology and Applications', 'Proceedings Ninth International Workshop on Database and Expert Systems Applications (Cat. No.98EX130)', '2009 First International Workshop on Education Technology and Computer Science', '2009 First International Workshop on Database Technology and Applications', 'Proceedings. 12th International Conference on Scientific and Statistica Database Management', '1996 IEEE International Conference on Systems, Man and Cybernetics. Information Intelligence and Systems (Cat. No.96CH35929)',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International Conference on Computer Technology and Development',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'2017 International Conference on Circuit ,Power and Computing Technologies (ICCPCT)', 'IEEE Transactions on Education', "Proceedings. IDEAS'99. International Database Engineering and Applications Symposium (Cat. No.PR00265)", '14th International Workshop on Database and Expert Systems Applications, 2003. Proceedings.', '12th International Workshop on Database and Expert Systems Applications']</t>
  </si>
  <si>
    <t>(("Document Title":""Database" OR "Recursion" OR "Active database" OR "Program optimization""))</t>
  </si>
  <si>
    <t>['The Research for Embedded Active Database Based on ECA Rule and Implementation in SQLite Database', 'To Research the Design of the Middleware System for Active Database Inquiry', 'ECA Rule Analysis in a Distributed Active Database', 'The application of active database based on Petri net detection technology in power monitor system', 'Rule scheduling methods in active database systems: A brief survey', 'Event processing in mobile and active database systems using broadcasts', 'Recursion Removal as an Instructional Method to Enhance the Understanding of Recursion Tracing', 'Analysis of cooperation semantics for transaction processing with full and partial aborts in active database', 'Buffer management in real-time active database systems', 'The extension of deterministic cancellation parser to directly handle indirect and hidden left recursion', 'Data Mining Used in Rule Design for Active Database Systems', 'Petri based analysis method for active database rules', 'Management of composite event for active database rule scheduling', 'Data Flow Testing of SQL-Based Active Database Applications', 'A physically parallel one directional recursion (PPO-Recursion) for robot inverse dynamics', 'Conditional term rewriting as a formal basis for analysis of active database rules', 'Delta abstractions: A technique for managing database states in runtime debugging of active database rules', 'Applying Petri Nets in Active Database Systems', 'Low Complexity MMSE-SIC Equalizer Employing Time-Domain Recursion for OFDM Systems', 'Recursion-Based Biases in Stochastic Grammar Model Genetic Programming', 'Active database management of global data integrity constraints in heterogeneous database environments', "Performance of one-level recursion parallel Strassen's algorithm on dual core processor", 'A Novel Area-Efficient VLSI Architecture for Recursion Computation in LTE Turbo Decoders', 'Base on the database inquiry algorithm of the recursion research and realizes', 'Combined Goal Recursion Strategy and Visual Perception Strategy on Human Problem Solving and Cognitive System Simulation']</t>
  </si>
  <si>
    <t>['2009 First International Workshop on Database Technology and Applications', '2009 First International Workshop on Education Technology and Computer Science', '2009 International Conference on Computer Technology and Development', '2008 Third International Conference on Electric Utility Deregulation and Restructuring and Power Technologies', '2012 6th International Conference on Application of Information and Communication Technologies (AICT)', 'Proceedings Ninth International Workshop on Database and Expert Systems Applications (Cat. No.98EX130)', 'IEEE Transactions on Education', 'Fourth International Conference on Information, Communications and Signal Processing, 2003 and the Fourth Pacific Rim Conference on Multimedia. Proceedings of the 2003 Joint', 'IEEE Transactions on Systems, Man, and Cybernetics - Part A: Systems and Humans', '2013 26th IEEE Canadian Conference on Electrical and Computer Engineering (CCECE)', 'Fourth International Conference on Fuzzy Systems and Knowledge Discovery (FSKD 2007)', '1996 IEEE International Conference on Systems, Man and Cybernetics. Information Intelligence and Systems (Cat. No.96CH35929)', '2009 IEEE International Conference on Information Reuse &amp; Integration', '2008 The Third International Conference on Software Engineering Advances', 'Proceedings of IEEE Systems Man and Cybernetics Conference - SMC', 'Proceedings of IEEE International Workshop on Research Issues in Data Engineering: Active Databases Systems', 'IEEE Transactions on Knowledge and Data Engineering', 'IEEE Transactions on Systems, Man, and Cybernetics, Part C (Applications and Reviews)', 'IEEE Signal Processing Letters', 'IEEE Transactions on Evolutionary Computation', 'Proceedings of the Eleventh International Conference on Data Engineering', '2017 IEEE 3rd International Conference on Electro-Technology for National Development (NIGERCON)', 'IEEE Transactions on Circuits and Systems II: Express Briefs', 'Proceedings of 2011 International Conference on Computer Science and Network Technology', '2010 Third International Symposium on Information Science and Engineering']</t>
  </si>
  <si>
    <t>(("Document Title":""Acquired Image" OR "Derivation procedure" OR "Exponent" OR "Function model""))</t>
  </si>
  <si>
    <t>['Optimum trade-offs between error exponent and excess-rate exponent of Slepian-Wolf coding', 'Unified Scaling of Polar Codes: Error Exponent, Scaling Exponent, Moderate Deviations, and Error Floors', 'Unified scaling of polar codes: Error exponent, scaling exponent, moderate deviations, and error floors', 'Research on improved power exponent function for life prediction method', 'Optimum Tradeoffs Between the Error Exponent and the Excess-Rate Exponent of Variable-Rate Slepianâ€“Wolf Coding', 'One-class Bearings Fault Detection Model Based on Lyapunov Exponent Spectrum', 'Computing the optimal exponent of correct decoding for discrete memoryless sources', 'A new iterative algorithm for computing the optimal exponent of correct decoding for discrete memoryless channels', 'Error Exponent Regions for Gaussian Broadcast and Multiple-Access Channels', 'Crack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'Chaotic Synchronization of Exponent Stability by Nonlinear FeedbackBased on the Bounded Property']</t>
  </si>
  <si>
    <t>['2015 IEEE International Symposium on Information Theory (ISIT)', 'IEEE Transactions on Information Theory', '2015 IEEE International Symposium on Information Theory (ISIT)', '2010 The 2nd International Conference on Industrial Mechatronics and Automation', 'IEEE Transactions on Information Theory', '2007 Chinese Control Conference', '2016 IEEE International Symposium on Information Theory (ISIT)', '2015 IEEE International Symposium on Information Theory (ISIT)', 'IEEE Transactions on Information Theory', '2016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'2007 Chinese Control Conference']</t>
  </si>
  <si>
    <t>(("Document Title":""Exponent" OR "Derivation procedure" OR "Acquired Image" OR "Function model""))</t>
  </si>
  <si>
    <t>['Crack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'Prediction of passive intermodulation power level based on double exponential function model and genetic algorithm', 'Rough function model and rough membership function', 'ARMAX-Based Transfer Function Model Identification Using Wide-Area Measurement for Adaptive and Coordinated Damping Control', 'Robust Approach for Recovery of Rigorous Sensor Model Using Rational Function Model', 'Systematic Error Compensation Based on a Rational Function Model for Ziyuan1-02C', 'A Dynamic Risk-Constrained Bidding Strategy for Generation Companies Based on Linear Supply Function Model', 'Notes for rough derivatives and rough continuity in rough function model', 'Full electrical characterization of aperiodic acoustic gratings by an enhanced /spl delta/-function model: theory and experiment', 'Blind identification of transfer function model', 'Rough Derivatives in Rough Function Model and Their Application']</t>
  </si>
  <si>
    <t>['2016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'Proceedings of 2011 Cross Strait Quad-Regional Radio Science and Wireless Technology Conference', 'Journal of Systems Engineering and Electronics', 'IEEE Transactions on Smart Grid', 'IEEE Transactions on Geoscience and Remote Sensing', 'IEEE Transactions on Geoscience and Remote Sensing', 'IEEE Systems Journal', '2010 Seventh International Conference on Fuzzy Systems and Knowledge Discovery', 'IEEE Transactions on Ultrasonics, Ferroelectrics, and Frequency Control', 'Proceedings of the 38th IEEE Conference on Decision and Control (Cat. No.99CH36304)', 'Fourth International Conference on Fuzzy Systems and Knowledge Discovery (FSKD 2007)']</t>
  </si>
  <si>
    <t>(("Document Title":""Data " OR "XML""))</t>
  </si>
  <si>
    <t>['An XML Data Placement Strategy for Distributed XML Storage and Parallel Query', 'Quality Data for Data Mining and Data Mining for Quality Data: A Constraint Based Approach in XML', 's-XML: An efficient mapping scheme for storing XML data in a relational database', 'Modeling and Storage of XML Data as a Graph and Processing with Graph Processor', 'XLight, An Efficient Relational Schema to Store and Query XML Data', 'Query XML Data in RDBMS', 'Developing efficient XML-SNMP model: An XML-template based approach', 'Querying XML data based on improved prefix encoding', 'An Approach for XML Data Decomposition with Integrity Checking in XML Multisignature Scheme', 'CGT Code-Based XML Data Compression Method', 'Efficient XML query using Relational Data Model', 'Open source apis for processing the XML result of web services', 'Algorithm for XML Data Consistency', 'Incremental Validation of XML Document Based on Simplified XML Element Sequence Pattern', 'Intelligent XML Tag Classification Techniques for XML Encryption Improvement', 'A framework for mapping UML class into XML data based on technical Specifications', 'Removing XML Data Redundancies by Constraint-Tree-Based Functional Dependencies', 'Changes to XML namespaces in XML schemas and their effects on associated XML documents under schema versioning', 'The Query and Application of XML Data Based on XQuery', 'Portable C/C++ code for portable XML data', 'Bloom filter-based keyword search over XML data in structured Peer-to-Peer systems', 'A Confidential Electronic Result Transfer Using a Hybrid XML Security Scheme', 'The improvement of VTD-XML processing model', 'An XML data representation model for power system reliability assessment', 'A non-invasive framework for XML data binding']</t>
  </si>
  <si>
    <t>['2011 12th International Conference on Parallel and Distributed Computing, Applications and Technologies', '2008 Second International Conference on Future Generation Communication and Networking Symposia', '2010 3rd International Conference on Advanced Computer Theory and Engineering(ICACTE)', '2017 World Congress on Computing and Communication Technologies (WCCCT)', '2010 International Conference on Data Storage and Data Engineering', '2012 Ninth Web Information Systems and Applications Conference', '2010 International Conference on Computer Application and System Modeling (ICCASM 2010)', '2010 International Conference on Computer Application and System Modeling (ICCASM 2010)', '2012 International Conference on Industrial Control and Electronics Engineering', '2009 Second International Symposium on Electronic Commerce and Security', 'Eighth ACIS International Conference on Software Engineering, Artificial Intelligence, Networking, and Parallel/Distributed Computing (SNPD 2007)', '2017 International Conference on Advances in Computing, Communications and Informatics (ICACCI)', '2012 Second International Conference on Intelligent System Design and Engineering Application', '2010 Seventh Web Information Systems and Applications Conference', '2011 IEEE Third International Conference on Privacy, Security, Risk and Trust and 2011 IEEE Third International Conference on Social Computing', '2012 International Conference on Multimedia Computing and Systems', '2008 ISECS International Colloquium on Computing, Communication, Control, and Management', '2016 Eleventh International Conference on Digital Information Management (ICDIM)', '2012 Fourth International Conference on Computational and Information Sciences', 'IEEE Software', '2010 3rd International Conference on Computer Science and Information Technology', '2011 Eighth International Conference on Information Technology: New Generations', '2011 International Conference on Computer Science and Service System (CSSS)', '2010 5th International Conference on Industrial and Information Systems', '2016 11th International Conference on Reliability, Maintainability and Safety (ICRMS)']</t>
  </si>
  <si>
    <t>(("Document Title":""Heterogeneous computing" OR "XML" OR "XPath" OR "XSLT""))</t>
  </si>
  <si>
    <t>['Visual Evaluation of XPath Queries', 'XML Security beyond XSLT', 'Normalization of the Forward XPath for efficient query evaluation over XML data streams', 'XML Based Implementation of a Bibliographic Database and Recursive Queries', 'Query translation from SQL to XPath', 'Result Merging Technique for Answering XPath Query over XSLT Transformed Data', 'Mining Association Rules from Complex and Irregular XML Documents Using XSLT and Xquery', 'Embedding XML schema constraints in search-based intersection tests for XPath query optimization', 'An Approach for XML Data Decomposition with Integrity Checking in XML Multisignature Scheme', 'System architecture and effect of depth of query on XML document filtering using PFilter', 'Implementation of relational algebra operations for web', 'SCAD-XML: Semantic Cache Architecture for XML data files using XPath with cases and rules', 'Efficient XPath Evaluation Using a Structural Summary Index', 'VXPath: A Visual XPath Query Evaluator', 'Answering XPath Queries in Virtual XML Data Integration System', 'Join queries translation from SQL to XPath', 'Scalable XPath Evaluation on Large-Scale Continuously Evolving XML Repositories', 'XML security using XSLT', 'Incremental Optimization Query in XPath with the Tree Automaton', 'An Improved XML Document Clustering Using Path Feature', 'A parallel solution to XML query application', 'An Extended Vector Space Model for XML Information Retrieval', 'Research on software reuse of user interface for mobile computing devices based on XML', "Bridging knowledge bases' heterogeneity using XML/XSLT approach", 'gccXfront: exploiting gcc as a front end for program comprehension tools via XML/XSLT']</t>
  </si>
  <si>
    <t>['2013 International Conference on Computational and Information Sciences', '2006 Innovations in Information Technology', '2009 Joint Conferences on Pervasive Computing (JCPC)', '2009 Sixth International Conference on Information Technology: New Generations', '2009 World Congress on Nature &amp; Biologically Inspired Computing (NaBIC)', 'IEEE Transactions on Knowledge and Data Engineering', '2008 International Conference on Advanced Language Processing and Web Information Technology', "16th International Workshop on Database and Expert Systems Applications (DEXA'05)", '2012 International Conference on Industrial Control and Electronics Engineering', '2013 Sixth International Conference on Contemporary Computing (IC3)', '2016 International Conference on Computational Intelligence and Cybernetics', '2008 IEEE International Multitopic Conference', '2008 International Conference on Computer Science and Software Engineering', '2012 Fourth International Conference on Computational and Information Sciences', '2008 International Conference on Computer Science and Software Engineering', '2013 IEEE International Conference ON Emerging Trends in Computing, Communication and Nanotechnology (ICECCN)', '2014 IEEE International Congress on Big Data', '36th Annual Hawaii International Conference on System Sciences, 2003. Proceedings of the', '2009 International Symposium on Information Engineering and Electronic Commerce', '2008 Fifth International Conference on Fuzzy Systems and Knowledge Discovery', '2010 3rd International Conference on Computer Science and Information Technology', '2009 Second International Workshop on Knowledge Discovery and Data Mining', '2010 IEEE International Conference on Software Engineering and Service Sciences', '2005 IEEE International Conference on e-Technology, e-Commerce and e-Service', '11th IEEE International Workshop on Program Comprehension, 2003.']</t>
  </si>
  <si>
    <t>(("Document Title":""Heterogeneous computing" OR "XSLT" OR "XPath" OR "XML""))</t>
  </si>
  <si>
    <t>(("Document Title":""Centrality" OR "Digraphs and trigraphs" OR "Entity" OR "Group cohesiveness""))</t>
  </si>
  <si>
    <t>['Bipartite Graph Based Entity Ranking for Related Entity Finding', 'Entity-Relationship semantic meta-model based on ontology', 'The Entity-Relationship model',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'Named entity linking in microblog posts using graph-based centrality scoring',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'Combining Attributes and Links: Finding Homepage for Entity Searching', 'An Entity-Driven Approach to Web Resource Clustering and Exploration', 'Improved Named Entity Tagset for Punjabi Language', 'Chinese Named Entity Recognition Using a Morpheme-Based Chunking Tagger', 'A joint framework for entity discovery and linking in Chinese questions', 'Entity-Relationship Software Development Environment', 'SIER: An Efficient Entity Resolution Mechanism Combining SNM and Iteration']</t>
  </si>
  <si>
    <t>['2011 IEEE/WIC/ACM International Conferences on Web Intelligence and Intelligent Agent Technology', '2010 International Conference on Computer Application and System Modeling (ICCASM 2010)',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'2014 9th International Conference on Intelligent Systems: Theories and Applications (SITA-14)',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'2012 9th International Conference on Fuzzy Systems and Knowledge Discovery', '2015 Annual IEEE India Conference (INDICON)',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'2015 International Conference on Computational Intelligence and Communication Networks (CICN)', '2015 IEEE 24th International Conference on Enabling Technologies: Infrastructure for Collaborative Enterprises', '2014 Recent Advances in Engineering and Computational Sciences (RAECS)', '2009 International Conference on Asian Language Processing', '2017 International Conference on Asian Language Processing (IALP)', 'Proceedings of Technology of Object-Oriented Languages and Systems - TOOLS 30 (Cat. No.PR00278)', '2014 11th Web Information System and Application Conference']</t>
  </si>
  <si>
    <t>(("Document Title":""Group cohesiveness" OR "Entity" OR "Centrality" OR "Digraphs and trigraphs""))</t>
  </si>
  <si>
    <t>['Centrality study and empirical analysis of microblog network', 'Named entity linking in microblog posts using graph-based centrality scoring', 'Bipartite Graph Based Entity Ranking for Related Entity Finding', 'On using graph centrality measures for DBpedia-based tweet entity linking', 'Degree centrality and eigenvector centrality in twitter', 'Time Scale Degree Centrality: A Time-Variant Approach to Degree Centrality Measures', 'Degree centrality, eigenvector centrality and the relation between them in Twitter', 'Centrality analysis of the United States network graph', 'Entity-Relationship semantic meta-model based on ontology', 'Identifying Node Importance by Combining Betweenness Centrality and Katz Centrality', 'Centrality analysis of online social network big data', 'The Entity-Relationship model', 'A Khmer named entity recognition method by fusing language characteristics', 'A method of entity relationship modeling of Internet of Things based on supernetwork', 'A Novel Framework for Nominal Entity Recognition', 'Graph based tweet entity linking using DBpedia', 'A product named entity normalization method based on entity relations', 'A Study of Category Expansion for Related Entity Finding', 'An effective approach to entity resolution problem using quasi-clique and its application to digital libraries', 'Entity refinement using latent semantic indexing', 'An Entity Disambiguation Approach Based on Wikipedia for Entity Linking in Microblogs', 'A generalized bus dependency matrix based centrality measures for reactive power compensation', 'Computing approximate joins of relations based on entity chains', 'Centrality characteristics analysis of urban rail network', 'Centrality based information blocking and influence minimization in online social network']</t>
  </si>
  <si>
    <t>['IET International Conference on Smart and Sustainable City 2013 (ICSSC 2013)', '2014 9th International Conference on Intelligent Systems: Theories and Applications (SITA-14)', '2011 IEEE/WIC/ACM International Conferences on Web Intelligence and Intelligent Agent Technology', '2016 International Conference on Information Technology for Organizations Development (IT4OD)', '2014 8th International Conference on Telecommunication Systems Services and Applications (TSSA)', '2011 International Conference on Advances in Social Networks Analysis and Mining', '2016 IEEE International Conference on Recent Trends in Electronics, Information &amp; Communication Technology (RTEICT)', '3rd International Conference on Electrical, Electronics, Engineering Trends, Communication, Optimization and Sciences (EEECOS 2016)', '2010 International Conference on Computer Application and System Modeling (ICCASM 2010)', '2015 International Conference on Cloud Computing and Big Data (CCBD)', '2018 IEEE 3rd International Conference on Big Data Analysis (ICBDA)', 'Proceedings of the 2012 IEEE Global Engineering Education Conference (EDUCON)', 'The 26th Chinese Control and Decision Conference (2014 CCDC)', '2015 6th IEEE International Conference on Software Engineering and Service Science (ICSESS)', '2009 Second International Symposium on Computational Intelligence and Design', '2014 IEEE/ACS 11th International Conference on Computer Systems and Applications (AICCSA)', '2012 8th International Conference on Information Science and Digital Content Technology (ICIDT2012)', '2011 Fourth International Symposium on Computational Intelligence and Design', "Proceedings of the 6th ACM/IEEE-CS Joint Conference on Digital Libraries (JCDL '06)", '2010 IEEE International Conference on Intelligence and Security Informatics', '2017 6th IIAI International Congress on Advanced Applied Informatics (IIAI-AAI)', '2017 Recent Developments in Control, Automation &amp; Power Engineering (RDCAPE)', '2012 9th International Conference on Fuzzy Systems and Knowledge Discovery', '2013 IEEE International Conference on Intelligent Rail Transportation Proceedings', '2017 IEEE International Conference on Advanced Networks and Telecommunications Systems (ANTS)']</t>
  </si>
  <si>
    <t>(("Document Title":""Boost converter" OR "DC-to-DC converter" OR "Electric power quality" OR "Fuzzy logic""))</t>
  </si>
  <si>
    <t>['Simulation of DC to DC Converter using Single Phase Matrix Converter topology', 'Spurious noise reduction by modulating switching frequency in DC-to-DC converter for RF power amplifier', 'A practical design and analysis of a high power DC to DC converter', 'Battery power module with tri-port dc-to-dc converter', 'A Novel Approach for On-chip Step Down DC-to-DC Converter with DC Voltage Control', 'Asynchronous non-inverter buck-boost DC to DC converter for battery charging in a solar MPPT system', 'Single-switch dual-source tri-port DC-to-DC converter', 'PWM Strategies for High-Voltage Isolated DC-to-DC Converter for Rectifier Systems', 'Fuzzy logic controller for a DC to DC converter', 'Simulation of DC to DC converter with embeded snubber circuit maximum power point tracking', 'A flying-capacitor ZVS PWM 1.5 kW DC-to-DC converter with half of the input voltage across the switches', 'Study on the Electric Performances of Planar Inductor With Fe-System Magnetic Flake Composite Integrated for SiP DC-to-DC Converter Applications', 'Low voltage dc-to-dc converter combining flyback and boost converter for charging an auxiliary battery in hybrid electric vehicle', 'Experimental verification of soft switching push-pull DC to DC converter', 'Bidirectional converter uniyfiying ac-to-dc power factor corrected converter and buck-boost dc-to-dc converter for a V2H application', 'Consistently achieving lowest losses with dual-loop finite-settling-step DC-to-DC converter control by using real-time parameter estimation', 'On-line fuzzy compensation technique applied on the load characteristics of a dc to dc converter using microcontroller', 'Multifunctional Onboard Battery Charger for Plug-in Electric Vehicles', 'AI based controller for three phase three level, soft switched, phase shift PWM dc to dc converter for high power application', 'Active - adaptive control system development of electric power quality assurance device', 'Closing the feedback loop in the half-bridge complementary-control DC-to-DC converter', 'On the design and experimentation of a ZVS PWM 1.5 kW DC-to-DC converter with half of the input voltage across the switches', 'DC-to-DC Converter Simulation Applied to a Modified Boost Converter', 'Bidirectional DC-to-DC converter employing a selective switch and two inductors for optimal operation in buck and boost mode', 'High frequency switched isolated dc to dc converter']</t>
  </si>
  <si>
    <t>['2010 IEEE Symposium on Industrial Electronics and Applications (ISIEA)', '2010 IEEE Radio Frequency Integrated Circuits Symposium', 'Proceedings of 15th International Conference MECHATRONIKA', '2011 International Conference on Applied Electronics', '2013 7th Asia Modelling Symposium', '2017 IEEE URUCON', 'TENCON 2010 - 2010 IEEE Region 10 Conference', 'INTELEC 05 - Twenty-Seventh International Telecommunications Conference', 'Engineering Solutions for the Next Millennium. 1999 IEEE Canadian Conference on Electrical and Computer Engineering (Cat. No.99TH8411)', '2015 International Conference on Advances in Electrical Engineering (ICAEE)', 'IEEE Transactions on Power Electronics', 'IEEE Transactions on Magnetics', '2013 IEEE 10th International Conference on Power Electronics and Drive Systems (PEDS)', '2012 IEEE International Conference on Power Electronics, Drives and Energy Systems (PEDES)', '2013 IEEE 10th International Conference on Power Electronics and Drive Systems (PEDS)', '2017 20th International Conference on Electrical Machines and Systems (ICEMS)', '2006 Eleventh International Middle East Power Systems Conference', 'IEEE Transactions on Industrial Electronics', 'India International Conference on Power Electronics 2010 (IICPE2010)', '2015 International Siberian Conference on Control and Communications (SIBCON)', 'Proceedings of APEC 97 - Applied Power Electronics Conference', "IEEE International Symposium on Industrial Electronics. Proceedings. ISIE'98 (Cat. No.98TH8357)", 'EUROCON 2007 - The International Conference on "Computer as a Tool"', '2013 International Conference on Electrical Machines and Systems (ICEMS)', '2016 IEEE 6th International Conference on Power Systems (ICPS)']</t>
  </si>
  <si>
    <t>(("Document Title":""Electric power quality" OR "Boost converter" OR "Fuzzy logic" OR "DC-to-DC converter""))</t>
  </si>
  <si>
    <t>['Simulation of DC to DC Converter using Single Phase Matrix Converter topology', 'Spurious noise reduction by modulating switching frequency in DC-to-DC converter for RF power amplifier', 'A practical design and analysis of a high power DC to DC converter', 'Battery power module with tri-port dc-to-dc converter', 'A Novel Approach for On-chip Step Down DC-to-DC Converter with DC Voltage Control', 'Asynchronous non-inverter buck-boost DC to DC converter for battery charging in a solar MPPT system', 'Single-switch dual-source tri-port DC-to-DC converter', 'Simulation of DC to DC converter with embeded snubber circuit maximum power point tracking', 'PWM Strategies for High-Voltage Isolated DC-to-DC Converter for Rectifier Systems', 'Low voltage dc-to-dc converter combining flyback and boost converter for charging an auxiliary battery in hybrid electric vehicle', 'Cascaded dc-to-dc converter employing a tapped-inductor for high voltage boosting ratio', 'Fuzzy logic controller for a DC to DC converter', 'A flying-capacitor ZVS PWM 1.5 kW DC-to-DC converter with half of the input voltage across the switches', 'Study on the Electric Performances of Planar Inductor With Fe-System Magnetic Flake Composite Integrated for SiP DC-to-DC Converter Applications', 'An experimental approach to analyze the performance of Buck Boost converter using randomized firing techniques', 'Experimental verification of soft switching push-pull DC to DC converter', 'Bidirectional converter uniyfiying ac-to-dc power factor corrected converter and buck-boost dc-to-dc converter for a V2H application', 'Consistently achieving lowest losses with dual-loop finite-settling-step DC-to-DC converter control by using real-time parameter estimation', 'Digital control for DC to DC converter', 'On-line fuzzy compensation technique applied on the load characteristics of a dc to dc converter using microcontroller', 'Bidirectional DC-to-DC converter for motor control unit of electric vehicle', 'DC-to-DC Converter Simulation Applied to a Modified Boost Converter', 'Multifunctional Onboard Battery Charger for Plug-in Electric Vehicles', 'A large-capacity capacitor simulator with a PWM rectifier and bi-directional DC-to-DC converter', 'AI based controller for three phase three level, soft switched, phase shift PWM dc to dc converter for high power application']</t>
  </si>
  <si>
    <t>['2010 IEEE Symposium on Industrial Electronics and Applications (ISIEA)', '2010 IEEE Radio Frequency Integrated Circuits Symposium', 'Proceedings of 15th International Conference MECHATRONIKA', '2011 International Conference on Applied Electronics', '2013 7th Asia Modelling Symposium', '2017 IEEE URUCON', 'TENCON 2010 - 2010 IEEE Region 10 Conference', '2015 International Conference on Advances in Electrical Engineering (ICAEE)', 'INTELEC 05 - Twenty-Seventh International Telecommunications Conference', '2013 IEEE 10th International Conference on Power Electronics and Drive Systems (PEDS)', 'IECON 2015 - 41st Annual Conference of the IEEE Industrial Electronics Society', 'Engineering Solutions for the Next Millennium. 1999 IEEE Canadian Conference on Electrical and Computer Engineering (Cat. No.99TH8411)', 'IEEE Transactions on Power Electronics', 'IEEE Transactions on Magnetics', '2013 International Conference on Renewable Energy and Sustainable Energy (ICRESE)', '2012 IEEE International Conference on Power Electronics, Drives and Energy Systems (PEDES)', '2013 IEEE 10th International Conference on Power Electronics and Drive Systems (PEDS)', '2017 20th International Conference on Electrical Machines and Systems (ICEMS)', '2014 International Conference on Applied and Theoretical Electricity (ICATE)', '2006 Eleventh International Middle East Power Systems Conference', 'IECON 2015 - 41st Annual Conference of the IEEE Industrial Electronics Society', 'EUROCON 2007 - The International Conference on "Computer as a Tool"', 'IEEE Transactions on Industrial Electronics', '2009 International Conference on Power Electronics and Drive Systems (PEDS)', 'India International Conference on Power Electronics 2010 (IICPE2010)']</t>
  </si>
  <si>
    <t>(("Document Title":""Adder " OR "Behavior tree" OR "Fault injection" OR "Fault tree analysis""))</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</si>
  <si>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'Fault Injection Strategy Based on FTA Optimized by Fuzzy Gray Relational Degree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</si>
  <si>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'2016 Sixth International Conference on Instrumentation &amp; Measurement, Computer, Communication and Control (IMCCC)',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t>
  </si>
  <si>
    <t>(("Document Title":""Fault injection" OR "Fault tree analysis" OR "Behavior tree" OR "Adder ""))</t>
  </si>
  <si>
    <t>['The Design and Implementation of the Computer Aided Fault Tree Analysis System Based on UML and J2EE Technology', 'Fault tree analysis of terrorist attacks against places of worship', 'Application of quantitative fault tree analysis based on fuzzy synthetic evaluation to software development for space camera', 'Safety Management of Work Vessel in Deep Water Based on Fault Tree Analysis', 'Design and Implementation of a Missile Fault Diagnosis System Based on Fault-Tree Analysis', 'Notice of Retraction&lt;BR&gt;Application of the fault tree analysis method in the fault diagnosis of breechblock', 'Fault Tree Analysis of Two Types of Electrolytic Cell Line Grounding Devices', 'Research on the application of fuzzy fault tree analysis method in the machinery equipment fault diagnosis', 'Fuzzy fault tree analysis of synchronous generator excitation equipment used in power station generation', 'Fault Tree Analysis of the Storage Tanks in the Chemical Industry', 'Fault Tree Analysis for oil tank fire and explosion', 'Computer Aided Visualized Fault Tree Analysis', 'A Human Factors fault tree analysis method for software engineering', 'Fault-tree analysis on computer security system using intuitionistic fuzzy sets', 'A Safety Analysis Method Using Fault Tree Analysis and Petri Nets', 'Aircraft fault diagnosis based on case â€” Based reasoning and fault tree analysis integrated', 'A Fault Tree Analysis Based Software System Reliability Allocation Using Genetic Algorithm Optimization', 'Application of fault tree analysis for fault diagnosis in screw pump', 'Research on technique of software testing based on fault tree analysis', 'Binary Decision Diagrams applied to Fault Tree Analysis', 'Notice of Retraction&lt;BR&gt;Study on the reasons of grounding accidents based on Fault Tree Analysis', 'Safety assessment of LNG carriers based on fault tree analysis', 'Study on quality risk assessment for power transformer based on fault tree analysis', 'Fault tree analysis in UPS reliability estimation', 'T-S Model Based Fault Tree Analysis on the Hoisting System of Rubber-Tyred Girder Hoister']</t>
  </si>
  <si>
    <t>['2009 International Conference on Information Management, Innovation Management and Industrial Engineering', '2017 2nd International Conference on System Reliability and Safety (ICSRS)', '2011 2nd International Conference on Artificial Intelligence, Management Science and Electronic Commerce (AIMSEC)', '2011 International Conference of Information Technology, Computer Engineering and Management Sciences', '2007 International Conference on Machine Learning and Cybernetics', '2013 International Conference on Quality, Reliability, Risk, Maintenance, and Safety Engineering (QR2MSE)', '2006 Record of Conference Papers - IEEE Industry Applications Society 53rd Annual Petroleum and Chemical Industry Conference', '2010 2nd International Asia Conference on Informatics in Control, Automation and Robotics (CAR 2010)', '2011 International Conference on Advanced Power System Automation and Protection', '2014 Fourth International Conference on Instrumentation and Measurement, Computer, Communication and Control', '2010 IEEE International Conference on Emergency Management and Management Sciences', '2012 Fifth International Symposium on Computational Intelligence and Design', '2008 IEEE International Conference on Industrial Engineering and Engineering Management', '2009 4th International Conference on Computer Science &amp; Education', '2009 Sixth International Conference on Information Technology: New Generations', '2011 International Conference on Electronics, Communications and Control (ICECC)', '2009 WRI World Congress on Software Engineering', '2011 Second International Conference on Mechanic Automation and Control Engineering', 'Proceedings of 2011 International Conference on Computer Science and Network Technology', '2008 4th IET International Conference on Railway Condition Monitoring', '2010 The 2nd Conference on Environmental Science and Information Application Technology', '2015 International Conference on Transportation Information and Safety (ICTIS)', '2016 China International Conference on Electricity Distribution (CICED)', '2014 4th International Conference on Engineering Technology and Technopreneuship (ICE2T)', '2010 WASE International Conference on Information Engineering']</t>
  </si>
  <si>
    <t>(("Document Title":""Gabbay's separation theorem" OR "Subderivative""))</t>
  </si>
  <si>
    <t>['First-Order Optimality Conditions for Convex Semi-Infinite Inequality Constrained Programming with Noncompact Sets', 'Modeling of FACTS Devices for Voltage Sag Mitigation Studies in Large Power Systems']</t>
  </si>
  <si>
    <t>['2008 Workshop on Power Electronics and Intelligent Transportation System', 'IEEE Transactions on Power Delivery']</t>
  </si>
  <si>
    <t>(("Document Title":""Database" OR "Informatics" OR "Interoperation" OR "Protein Data Bank""))</t>
  </si>
  <si>
    <t>['Cognitive Informatics: Towards Future Generation Computers that Think and Feel', 'Data integration in the mouse genome informatics (MGI) database', 'On abstract intelligence and brain informatics: Mapping the cognitive functions onto the neural architectures', 'The selected connection between intentionality in the philosophy of mind and informatics', 'Data Analytics in Healthcare Informatics', 'Big Data for Health', 'Collaborations across disciplines: MU thyroid nodule electronic database (MU-TNED), a multidisciplinary informatics approach', 'An approach to Informatics foresight', 'Health informatics e-learning object repository HiLOR', 'Informatics laws restrict and define physical laws', 'Developing curricular modules for cybersecurity informatics: An active learning approach', 'Probabilistic Relational Database Applications for Biomedical Informatics', 'Improvement of studying the thematic line â€˜Algorithmization and Programmingâ€™ course of computer science in the education system of the Russian Federation', 'A new approach to security informatics: Actionable behavioral rules mining (ABRM)', 'About physical informatics', 'Development of the support tool for education process in informatics', 'Work in progress - Informatics capstones', "The development of competencies for informatics nurse: Survey of nursing educators' perception", 'A software tool for extraction of annotation data from a PDB file', 'Coalgebraic modeling of IDS behavior', 'Information Edaphology as a Basis for Field Informatics Researches', 'Contemporary challenges in legal informatics: Workshop INJU', 'Deep Learning for Health Informatics', 'Linear logic operators in transparent intensional logic', 'Advanced wireless communication systems â€” Free space optics: Atmosphere monitoring proposal (Fog and Visibility)']</t>
  </si>
  <si>
    <t>['2006 5th IEEE International Conference on Cognitive Informatics', "2005 IEEE Computational Systems Bioinformatics Conference - Workshops (CSBW'05)", '2012 IEEE 11th International Conference on Cognitive Informatics and Cognitive Computing', '2015 IEEE 13th International Scientific Conference on Informatics', '2015 International Conference on Healthcare Informatics', 'IEEE Journal of Biomedical and Health Informatics', '2017 IEEE International Conference on Bioinformatics and Biomedicine (BIBM)',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'22nd International Conference on Advanced Information Networking and Applications - Workshops (aina workshops 2008)', '2015 IEEE 13th International Scientific Conference on Informatics', '2017 IEEE International Conference on Intelligence and Security Informatics (ISI)',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'2012 3rd National Conference on Emerging Trends and Applications in Computer Science', '2015 IEEE 13th International Scientific Conference on Informatics', 'International Conference on Informatics Education and Research for Knowledge-Circulating Society (icks 2008)', '2016 11th Iberian Conference on Information Systems and Technologies (CISTI)', 'IEEE Journal of Biomedical and Health Informatics', '2017 IEEE 14th International Scientific Conference on Informatics', '2015 IEEE 13th International Scientific Conference on Informatics']</t>
  </si>
  <si>
    <t>(("Document Title":""Database" OR "Interoperation" OR "Informatics" OR "Protein Data Bank""))</t>
  </si>
  <si>
    <t>(("Document Title":""High-level programming language" OR "Protel""))</t>
  </si>
  <si>
    <t>['Proton telescope (PROTEL) on the CRRES spacecraft', 'ToQ.jl: A high-level programming language for D-Wave machines based on Julia', 'Quasar, a high-level programming language and development environment for designing smart vision systems on embedded platforms', 'A GPU-Supported High-Level Programming Language for Image Processing', 'Mediated transfer from visual to high-level programming language', 'Global variable localization and transformation for hardware synthesis from high-level programming language description', 'Protel: a high level language for telephony', 'Application of EDA technology on professional teaching for electronic information engineering', 'Analysis of the physical and electrical phenomena in different surge-protective circuits for low-voltage AC power line', 'The Evolution of a Comprehensive Computer Support System for the Television Operation', 'The Evolution of a Comprehensive Computer Support System for the Television Operation', "SMPC: A Problem Based Approach to Enhance Student's Learning on Instrumentation and Measurements", 'From object-oriented modeling to code generation for rapid prototyping of embedded electronic systems', 'Application and design of automation communication devices â€” A novel design of digital doorbell', 'Simulation and realization of bandpass filter (BPF) 456 MHz using thick film technology substrate-based alumina', 'Research and implementation of data verification method in electronic circuit design', 'Development of a modular general purpose controller board for biologically inspired robot', 'Analysis and application for integrity of PCB signal', 'Pretreatment in Automatic Checking of Schematic Design', 'Design and Application of CAD-CAM Data Interface in Electronic Assembly Production', 'CRRES high energy proton flux maps', 'Systems Engineering Considerations in the All Digital Television Production and Transmission Center', 'Non-intrusive tool for software testing and debugging: an actual industrial application example', 'Indoor RF link budget analysis and design simulation of 2.4 GHz and 5.7 GHz dual band wireless transceiver', 'InSight-reverse engineer CASE tool']</t>
  </si>
  <si>
    <t>['IEEE Transactions on Nuclear Science', '2016 IEEE High Performance Extreme Computing Conference (HPEC)', '2018 Design, Automation &amp; Test in Europe Conference &amp; Exhibition (DATE)', '2011 Seventh International Conference on Signal Image Technology &amp; Internet-Based Systems', '2017 40th International Convention on Information and Communication Technology, Electronics and Microelectronics (MIPRO)', 'ISCAS 2001. The 2001 IEEE International Symposium on Circuits and Systems (Cat. No.01CH37196)', "COMPSAC 79. Proceedings. Computer Software and The IEEE Computer Society's Third International Applications Conference, 1979.", '2010 International Conference on E-Health Networking Digital Ecosystems and Technologies (EDT)', 'Proceedings of Intelec 93: 15th International Telecommunications Energy Conference', 'SMPTE Journal', 'Video Pictures of the Future: 17th Annual SMPTE Television Conference', '2007 IEEE Instrumentation &amp; Measurement Technology Conference IMTC 2007', 'Proceedings 13th IEEE International Workshop on Rapid System Prototyping', '2011 IEEE 3rd International Conference on Communication Software and Networks', '2016 International Conference on Radar, Antenna, Microwave, Electronics, and Telecommunications (ICRAMET)', '2010 2nd International Conference on Future Computer and Communication', '2011 IEEE International Conference on Control System, Computing and Engineering', '2010 2nd IEEE International Conference on Information and Financial Engineering', '2009 International Conference on Information Engineering and Computer Science', '2013 Fourth International Conference on Digital Manufacturing &amp; Automation', 'IEEE Transactions on Nuclear Science', 'Television Technology in the 80s: 15th Annual SMPTE Television Conference', 'Proceedings. Conference on Software Maintenance 1990', '2017 International Conference on Communication Technologies (ComTech)', 'Proceedings of the 1999 International Conference on Software Engineering (IEEE Cat. No.99CB37002)']</t>
  </si>
  <si>
    <t>(("Document Title":""Artificial neural network" OR "Network model" OR "Neuro-fuzzy""))</t>
  </si>
  <si>
    <t>['Digital Gaussian membership function circuit for neuro-fuzzy hardware', 'Optimization research on Artificial Neural network Model', 'Notice of Retraction&lt;BR&gt;Forecasting the natural forest stand age based on artificial neural network model', 'A New Artificial Neural Network and its Application in Wavelet Neural Network and Wavelet Neuro-Fuzzy Case study: Time Series Prediction', 'Using Artificial Neural Network Model on Studying Fiber Diameter of Spunbonding Nonwovens: Comparison with Mathematical Empirical Statistical Method Model', 'Artificial Neural Network model for suspended equilateral triangular microstrip antennas', 'Artificial Neural Network Model in Stroke Diagnosis', 'Performance prediction in early stages of software systems: Artificial neural network model', 'Application of artificial neural network model for optical character recognition', 'On the Development of Improved Artificial Neural Network Model and Its Application on Hydrological Forecasting', 'Sensorless vector control of induction motors in fuel cell vehicle using a neuro-fuzzy speed controller and an online artificial neural network speed estimator', 'An artificial neural network model with Yager composition theory for transformer state assessment', 'Arrhythmia disease classification using Artificial Neural Network model', 'A new transformer protection based on the artificial neural network model', 'An artificial neural network model for generating periodic signals by synchronizing external stimuli', 'Prediction of the laws of carbon steel erosion corrosion in sour water system based on decision tree and two kinds of artificial neural network model', 'An artificial neural network model as a tool to identify the anaerobic threshold during dynamic physical exercise', 'Artificial neural network model of abrasive water jet cutting stainless steel process', 'Modeling of solar energy potential in Libya using an artificial neural network model', 'Use of an artificial neural network model to study cell interactions in the presence of EM radiation', 'Linearizing E-Type Thermocouple Output Using Artificial Neural Network and Adaptive Neuro-Fuzzy Inference Systems', 'A neuro-fuzzy systems for control applications', 'An artificial neural network model for predicting building heating and cooling loads', "Applying Artificial Neural Network Model in Assessing East Dongting Lake Wetland's Ecosystem Carrying Capacity", 'An artificial neural network model for weather forecasting in Bhopal']</t>
  </si>
  <si>
    <t>['Electronics Letters', 'Proceedings of 2011 International Conference on Computer Science and Network Technology', '2010 International Conference on Computer and Communication Technologies in Agriculture Engineering', '2006 3rd International IEEE Conference Intelligent Systems', '2009 Second International Conference on Intelligent Computation Technology and Automation', '2015 International Conference on Communication, Information &amp; Computing Technology (ICCICT)', '2015 17th UKSim-AMSS International Conference on Modelling and Simulation (UKSim)', '2010 INTERNATIONAL CONFERENCE ON COMMUNICATION CONTROL AND COMPUTING TECHNOLOGIES', '1997 IEEE International Conference on Systems, Man, and Cybernetics. Computational Cybernetics and Simulation', 'Third International Conference on Natural Computation (ICNC 2007)', "Proceedings of the 2001 IEEE International Conference on Control Applications (CCA'01) (Cat. No.01CH37204)", '2017 IEEE 2nd Advanced Information Technology, Electronic and Automation Control Conference (IAEAC)', '2010 IEEE International Conference on Computational Intelligence and Computing Research', '2008 World Automation Congress', 'Proceedings of the 22nd Annual International Conference of the IEEE Engineering in Medicine and Biology Society (Cat. No.00CH37143)', '2016 Chinese Control and Decision Conference (CCDC)', '2007 Computers in Cardiology', '2010 International Conference on Mechanic Automation and Control Engineering', '2016 IEEE First International Conference on Data Stream Mining &amp; Processing (DSMP)', '2005 13th European Signal Processing Conference', '2006 IEEE 14th Signal Processing and Communications Applications', "1st International Symposium on Neuro-Fuzzy Systems, AT '96. Conference Report", '2017 International Artificial Intelligence and Data Processing Symposium (IDAP)', '2008 International Conference on Intelligent Computation Technology and Automation (ICICTA)', 'IEEE-International Conference On Advances In Engineering, Science And Management (ICAESM -2012)']</t>
  </si>
  <si>
    <t>(("Document Title":""Neuro-fuzzy" OR "Network model" OR "Artificial neural network""))</t>
  </si>
  <si>
    <t>['Notice of Retraction&lt;BR&gt;Forecasting the natural forest stand age based on artificial neural network model', 'Using Artificial Neural Network Model on Studying Fiber Diameter of Spunbonding Nonwovens: Comparison with Mathematical Empirical Statistical Method Model', 'Artificial Neural Network model for suspended equilateral triangular microstrip antennas', 'An artificial neural network model with Yager composition theory for transformer state assessment', 'Study on a Zerilli-Armstrong and an artificial neural network model for 4Cr5MoSiV1 Quenched Steel at High Strain Rate', 'Artificial neural network model of abrasive water jet cutting stainless steel process', 'Study of Artificial Neural Network Model Based on Fuzzy Clustering', 'Modeling of solar energy potential in Libya using an artificial neural network model', 'Artificial neural network model for solar resource assessment: An application to efficient design of photovoltaic system', 'Improving generalization of artificial neural network model for thermal load prediction', 'Influence Factors of Serum Sodium and Prediction of Hyponatremia Using Back Propagation Artificial Neural Network Model (BP-ANN) Model in Cirrhosis Patients', 'Rainfall forecasting using an artificial neural network model to prevent flash floods', 'Artificial Neural Network model for microwave propagation in water melon', 'ICA based Artificial Neural Network model for voltage stability monitoring', 'Application of artificial neural network on water quality evaluation of Fuyang River in Handan city', 'Optimization research on Artificial Neural network Model', 'Forecasting relative tree growth based on PPR artificial neural network model', 'Research on E-government Information Security Risk Assessment - Based on Fuzzy AHP and Artificial Neural Network Model', 'Artificial Neural Network Model in Stroke Diagnosis', 'Prediction of seawall foundation settlement based on the improved variable dimension fraction and artificial neural network model', 'Application of artificial neural network model for optical character recognition', 'Genetic algorithm based artificial neural network model for voltage stability monitoring', 'Artificial neural network model as a potential alternative for groundwater halogenated hydrocarbon pollution forecasting', 'The prediction of warp breakage rate of weaving by considering sized yarn quality using artificial neural network theory', 'Improving the accuracy in software effort estimation: Using artificial neural network model based on particle swarm optimization']</t>
  </si>
  <si>
    <t>['2010 International Conference on Computer and Communication Technologies in Agriculture Engineering', '2009 Second International Conference on Intelligent Computation Technology and Automation', '2015 International Conference on Communication, Information &amp; Computing Technology (ICCICT)', '2017 IEEE 2nd Advanced Information Technology, Electronic and Automation Control Conference (IAEAC)', '2011 Seventh International Conference on Natural Computation', '2010 International Conference on Mechanic Automation and Control Engineering', '2006 6th World Congress on Intelligent Control and Automation', '2016 IEEE First International Conference on Data Stream Mining &amp; Processing (DSMP)', 'TENCON 2017 - 2017 IEEE Region 10 Conference', '2009 4th IEEE Conference on Industrial Electronics and Applications', '2016 8th International Conference on Information Technology in Medicine and Education (ITME)', '8th International Conference on High-capacity Optical Networks and Emerging Technologies', '2012 IEEE International Conference on Circuits and Systems (ICCAS)', 'TENCON 2015 - 2015 IEEE Region 10 Conference', '2010 International Conference on Mechanic Automation and Control Engineering', 'Proceedings of 2011 International Conference on Computer Science and Network Technology', '2010 3rd International Conference on Advanced Computer Theory and Engineering(ICACTE)', '2010 First International Conference on Networking and Distributed Computing', '2015 17th UKSim-AMSS International Conference on Modelling and Simulation (UKSim)', '2010 2nd International Conference on Advanced Computer Control', '1997 IEEE International Conference on Systems, Man, and Cybernetics. Computational Cybernetics and Simulation', '2014 Eighteenth National Power Systems Conference (NPSC)', '2011 International Symposium on Water Resource and Environmental Protection', '2010 International Conference On Computer Design and Applications', 'Proceedings of 2013 IEEE International Conference on Service Operations and Logistics, and Informatics']</t>
  </si>
  <si>
    <t>(("Document Title":""Electrical engineering" OR "Electroencephalography" OR "Electromyography" OR "Functional electrical stimulation""))</t>
  </si>
  <si>
    <t>['Influence of volitional contraction on muscle response to functional electrical stimulation', 'Treadmill training with functional electrical stimulation on gluteus mÃ©dius and tibialis anterior muscles for chronic hemiparetic stroke', 'Lower limb rehabilitation system controlled by robotics, electromyography surface and functional electrical stimulation', 'Combining functional electrical stimulation and a powered exoskeleton to control elbow flexion', 'Ambulation After Incomplete Spinal Cord Injury With EMG-Triggered Functional Electrical Stimulation', 'A noninvasive functional electrical stimulation system with patient-driven loop for hand function restoration', 'A Stimulus Artifact Removal Technique for SEMG Signal Processing During Functional Electrical Stimulation', 'Combined Electromyography(EMG)-driven robotic system with Functional Electrical Stimulation (FES) for rehabilitation', 'Contralaterally controlled functional electrical stimulation for stroke rehabilitation', 'Effects of Functional Electrical Stimulation relating to Leg Movement', 'Evoked Electromyography-Based Closed-Loop Torque Control in Functional Electrical Stimulation', 'Brain computer interface based functional electrical stimulation: An outline', 'SSVEP-Based Brainâ€“Computer Interface Controlled Functional Electrical Stimulation System for Upper Extremity Rehabilitation', 'Preliminary study of functional electrical stimulation: Application of swinging trajectory based on knee-joint range-of-motion (ROM)', 'The effects of task-oriented electromyography-triggered stimulation on the hand functions of subacute stroke patients', 'Therapeutic effects of functional electrical stimulation on motor cortex in children with spastic Cerebral Palsy', 'How long does the prevention effect last? A comparison of two case studies of different FES stimulation frequencies in stroke shoulder subluxation follow up period', 'Multi-pad stimulation device for treating foot drop: Case study', 'Mechanomyography sensors for detection of muscle activities and fatigue during Fes-evoked contraction', 'Walking after partial paralysis assisted with EMG-triggered or switch-triggered functional electrical stimulation â€” Two case studies', 'Analysis of Skin-Electrode Impedance Using Concentric Ring Electrode', 'Sliding mode control for functional electrical stimulation of a musculoskeletal model', 'Adaptive Sliding Mode Control of Functional Electrical Stimulation (FES) for Tracking Knee Joint Movement', 'Utilizing remaining voluntary muscle synergies to control FES elbow extension after spinal cord injury', 'Effectiveness of lower limb controlled surface functional electrical stimulation in SCI â€” Review of evidence']</t>
  </si>
  <si>
    <t>['2014 IEEE 19th International Functional Electrical Stimulation Society Annual Conference (IFESS)', '2014 IEEE 19th International Functional Electrical Stimulation Society Annual Conference (IFESS)', '2013 Pan American Health Care Exchanges (PAHCE)', '2017 International Symposium on Wearable Robotics and Rehabilitation (WeRob)', 'IEEE Transactions on Biomedical Engineering', 'The 26th Annual International Conference of the IEEE Engineering in Medicine and Biology Society', 'IEEE Transactions on Biomedical Engineering', '2012 38th Annual Northeast Bioengineering Conference (NEBEC)', '2012 Annual International Conference of the IEEE Engineering in Medicine and Biology Society', '2005 IEEE Engineering in Medicine and Biology 27th Annual Conference', 'IEEE Transactions on Biomedical Engineering', '2014 IEEE 19th International Functional Electrical Stimulation Society Annual Conference (IFESS)', 'IEEE Transactions on Systems, Man, and Cybernetics: Systems', '2014 IEEE 19th International Functional Electrical Stimulation Society Annual Conference (IFESS)', '2014 IEEE 19th International Functional Electrical Stimulation Society Annual Conference (IFESS)', '2015 37th Annual International Conference of the IEEE Engineering in Medicine and Biology Society (EMBC)', '2014 IEEE 19th International Functional Electrical Stimulation Society Annual Conference (IFESS)', '2014 IEEE 19th International Functional Electrical Stimulation Society Annual Conference (IFESS)', '2014 IEEE 19th International Functional Electrical Stimulation Society Annual Conference (IFESS)', '2011 IEEE International Conference on Rehabilitation Robotics', '2006 International Conference of the IEEE Engineering in Medicine and Biology Society', '2017 International Conference on Advanced Systems and Electric Technologies (IC_ASET)', '2017 10th International Symposium on Computational Intelligence and Design (ISCID)', 'The 26th Annual International Conference of the IEEE Engineering in Medicine and Biology Society', '2014 IEEE 19th International Functional Electrical Stimulation Society Annual Conference (IFESS)']</t>
  </si>
  <si>
    <t>(("Document Title":""Electrical engineering" OR "Electroencephalography" OR "Functional electrical stimulation" OR "Electromyography""))</t>
  </si>
  <si>
    <t>(("Document Title":""Augmented Lagrangian method" OR "Calculus of variations" OR "Hilbert space" OR "Kernel ""))</t>
  </si>
  <si>
    <t>['Reproducing Kernel Hilbert Space Models for Signal Processing', 'Derivation of the Most Energy-Efficient Source Functions by Using Calculus of Variations', 'KSIG: Improving the Convergence Rate in Adaptive Filtering Using Kernel Hilbert Space', 'Kernel Functions and Reproducing Kernel Hilbert Spaces', 'The reproducing kernel Hilbert space based on wavelet transform', 'Analyses on empirical error minimization in multiple kernel regressors', 'Kernel Mean Embedding of Distributions: A Review and Beyond', 'The Modified HR Calculus to Reproducing Kernel Hilbert Space and the Quaternion Kernel Least Mean Square Algorithm', 'A kernel-approach for estimating the position of moving objects', 'An Explicit Construction Of A Reproducing Gaussian Kernel Hilbert Space', 'Determination of control structure of PMSG wind turbine generator by calculus of variations', 'Spectral Unmixing in Multiple-Kernel Hilbert Space for Hyperspectral Imagery', 'A Reproducing Kernel Hilbert Space Framework for Information-Theoretic Learning', 'Nonlinear Dimension Reduction with Kernel Sliced Inverse Regression', 'Online identification of nonlinear system in the Reproducing Kernel Hilbert Space using SVDKPCA method', 'Robust speech feature extraction by growth transformation in reproducing kernel Hilbert space', 'An Explicit Description of the Reproducing Kernel Hilbert Spaces of Gaussian RBF Kernels', 'Calculus of Variations', 'Optimal sparse kernel learning in the Empirical Kernel Feature Space for hyperspectral classification', 'Contextual SVM for hyperspectral classification using Hilbert Space Embedding', 'Identification of non linear system modeled in Reproducing Kernel Hilbert Space using a new criterion', 'Optimal synthesis of a fractional delay FIR filter in a reproducing kernel Hilbert space', 'Subspace classifier in reproducing kernel Hilbert space', 'From sample similarity to ensemble similarity: probabilistic distance measures in reproducing kernel Hilbert space', 'Non-linear Wiener filter in reproducing kernel Hilbert space']</t>
  </si>
  <si>
    <t>['Digital Signal Processing with Kernel Methods', 'IEEE Transactions on Circuits and Systems I: Regular Papers', '2015 Brazilian Conference on Intelligent Systems (BRACIS)', 'Digital Signal Processing with Kernel Methods', '2010 International Conference on Wavelet Analysis and Pattern Recognition', '2015 IEEE International Conference on Acoustics, Speech and Signal Processing (ICASSP)', '', '2015 Eighth International Conference on Internet Computing for Science and Engineering (ICICSE)', '2010 IEEE International Conference on Acoustics, Speech and Signal Processing', '2006 IEEE International Conference on Acoustics Speech and Signal Processing Proceedings', '2012 IEEE International Conference on Power and Energy (PECon)', 'IEEE Transactions on Geoscience and Remote Sensing', 'IEEE Transactions on Signal Processing', 'IEEE Transactions on Knowledge and Data Engineering', '2011 International Conference on Communications, Computing and Control Applications (CCCA)', '2004 IEEE International Conference on Acoustics, Speech, and Signal Processing', 'IEEE Transactions on Information Theory', 'Math Refresher for Scientists and Engineers', '2012 4th Workshop on Hyperspectral Image and Signal Processing: Evolution in Remote Sensing (WHISPERS)', '2012 IEEE International Geoscience and Remote Sensing Symposium', 'International Conference on Computer Vision and Image Analysis Applications', 'IEEE Signal Processing Letters', "IJCNN'99. International Joint Conference on Neural Networks. Proceedings (Cat. No.99CH36339)", 'IEEE Transactions on Pattern Analysis and Machine Intelligence', "18th International Conference on Pattern Recognition (ICPR'06)"]</t>
  </si>
  <si>
    <t>(("Document Title":""Calculus of variations" OR "Augmented Lagrangian method" OR "Hilbert space" OR "Kernel ""))</t>
  </si>
  <si>
    <t>['Reproducing Kernel Hilbert Space Models for Signal Processing', 'Accelerated augmented Lagrangian method for image reconstruction', 'An Augmented Lagrangian Method for image reconstruction with multiple features', 'Image reconstruction for Magnetic Particle Imaging using an Augmented Lagrangian Method', 'KSIG: Improving the Convergence Rate in Adaptive Filtering Using Kernel Hilbert Space', 'Kernel Functions and Reproducing Kernel Hilbert Spaces', 'The reproducing kernel Hilbert space based on wavelet transform', 'Analyses on empirical error minimization in multiple kernel regressors', 'Kernel Mean Embedding of Distributions: A Review and Beyond', 'The Modified HR Calculus to Reproducing Kernel Hilbert Space and the Quaternion Kernel Least Mean Square Algorithm', 'Edge preserving image restoration using Augmented Lagrangian method', 'A kernel-approach for estimating the position of moving objects', 'An Explicit Construction Of A Reproducing Gaussian Kernel Hilbert Space', 'Spectral Unmixing in Multiple-Kernel Hilbert Space for Hyperspectral Imagery', 'A Reproducing Kernel Hilbert Space Framework for Information-Theoretic Learning', 'Nonlinear Dimension Reduction with Kernel Sliced Inverse Regression', 'Online identification of nonlinear system in the Reproducing Kernel Hilbert Space using SVDKPCA method', 'Robust speech feature extraction by growth transformation in reproducing kernel Hilbert space', 'An Explicit Description of the Reproducing Kernel Hilbert Spaces of Gaussian RBF Kernels', 'Calculus of Variations', 'Optimal sparse kernel learning in the Empirical Kernel Feature Space for hyperspectral classification', 'Contextual SVM for hyperspectral classification using Hilbert Space Embedding', 'Identification of non linear system modeled in Reproducing Kernel Hilbert Space using a new criterion', 'Optimal synthesis of a fractional delay FIR filter in a reproducing kernel Hilbert space', 'Subspace classifier in reproducing kernel Hilbert space']</t>
  </si>
  <si>
    <t>['Digital Signal Processing with Kernel Methods', '2013 International Conference on Wireless Communications and Signal Processing', '2015 IEEE International Conference on Image Processing (ICIP)', '2017 IEEE 14th International Symposium on Biomedical Imaging (ISBI 2017)', '2015 Brazilian Conference on Intelligent Systems (BRACIS)', 'Digital Signal Processing with Kernel Methods', '2010 International Conference on Wavelet Analysis and Pattern Recognition', '2015 IEEE International Conference on Acoustics, Speech and Signal Processing (ICASSP)', '', '2015 Eighth International Conference on Internet Computing for Science and Engineering (ICICSE)', '2016 International Conference on Electronics, Information, and Communications (ICEIC)', '2010 IEEE International Conference on Acoustics, Speech and Signal Processing', '2006 IEEE International Conference on Acoustics Speech and Signal Processing Proceedings', 'IEEE Transactions on Geoscience and Remote Sensing', 'IEEE Transactions on Signal Processing', 'IEEE Transactions on Knowledge and Data Engineering', '2011 International Conference on Communications, Computing and Control Applications (CCCA)', '2004 IEEE International Conference on Acoustics, Speech, and Signal Processing', 'IEEE Transactions on Information Theory', 'Math Refresher for Scientists and Engineers', '2012 4th Workshop on Hyperspectral Image and Signal Processing: Evolution in Remote Sensing (WHISPERS)', '2012 IEEE International Geoscience and Remote Sensing Symposium', 'International Conference on Computer Vision and Image Analysis Applications', 'IEEE Signal Processing Letters', "IJCNN'99. International Joint Conference on Neural Networks. Proceedings (Cat. No.99CH36339)"]</t>
  </si>
  <si>
    <t>(("Document Title":""Broadcast automation" OR "Chinese wall" OR "Information retrieval" OR "Input method""))</t>
  </si>
  <si>
    <t>["IEE Colloquium on 'Parallel Techniques for Information Retrieval' (Digest No.54)", 'Expoliting rich features for promoting diversity in biomedical information retrieval', 'Chinese wall security policies information flows in business cloud', 'Cross-Language Information Retrieval', 'Exploring a multi-source fusion approach for genomics information retrieval', 'A Tibetan input method based on syllable word for mobile phone',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'The design and implementation of Chinese Pinyin input method in embedded system',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t>
  </si>
  <si>
    <t>['IEE Colloquium on Parallel Techniques for Information Retrieval', '2013 IEEE International Conference on Bioinformatics and Biomedicine', '2015 IEEE International Conference on Big Data (Big Data)', '', '2010 IEEE International Conference on Bioinformatics and Biomedicine (BIBM)', "Second International Conference on Embedded Software and Systems (ICESS'05)",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'2011 International Conference on Computer Science and Service System (CSSS)',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t>
  </si>
  <si>
    <t>(("Document Title":""Input method" OR "Chinese wall" OR "Information retrieval" OR "Broadcast automation""))</t>
  </si>
  <si>
    <t>["IEE Colloquium on 'Parallel Techniques for Information Retrieval' (Digest No.54)", 'Expoliting rich features for promoting diversity in biomedical information retrieval', 'Chinese wall security policies information flows in business cloud',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'The use of the DAP, a massively parallel computing system, for information retrieval and processing', 'Query expansion in XML information retrieval: A new approach for terms selection', 'Information Retrieval for E-Discovery', 'Information Retrieval Based on Grid', 'Information Retrieval Models: Foundations and Relationships', 'Private Information Retrieval', "A survey on information retrieval systems' modeling using term dependencies and term weighting", 'An Integrated Method for Text Information Retrieval']</t>
  </si>
  <si>
    <t>['IEE Colloquium on Parallel Techniques for Information Retrieval', '2013 IEEE International Conference on Bioinformatics and Biomedicine', '2015 IEEE International Conference on Big Data (Big Data)',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'2010 2nd International Conference on Education Technology and Computer', 'IEE Colloquium on Parallel Techniques for Information Retrieval', '2015 6th International Conference on Modeling, Simulation, and Applied Optimization (ICMSAO)', '', '2010 International Conference on Intelligent Computation Technology and Automation', '', '', '2017 Eighth International Conference on Intelligent Computing and Information Systems (ICICIS)', '2008 Fourth International Conference on Semantics, Knowledge and Grid']</t>
  </si>
  <si>
    <t>(("Document Title":""Bin packing problem" OR "Brainfuck" OR "Cloud computing" OR "Digital footprint""))</t>
  </si>
  <si>
    <t>['Cloud Computing Innovation in India: A Framework and Roadmap - White Paper 2.0', 'Block Design-based Key Agreement for Group Data Sharing in Cloud Computing', 'An anonymous remote attestation for trusted cloud computing', 'Cloud Computing for Emerging Mobile Cloud Apps',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'Iris recognition on Hadoop: A biometrics system implementation on cloud computing', 'Interactive 3D visualization of soical network data using cloud computing', 'PACO: A Period ACO Based Scheduling Algorithm in Cloud Computing', 'Study on the data integration platform of multi-regional SCADA system based on cloud computing', 'Gamification for Volunteer Cloud Computing', 'Incident management process for the cloud computing environments', 'Building crawler engine on cloud computing infrastructure', 'Framework on large public sector implementation of cloud computing', 'Ensuring data storage security through a novel third party auditor scheme in cloud computing', 'A Remote Engine Health Management System Based on Mobile Cloud Computing', 'Connecting Fog and Cloud Computing', 'Detection of 3D perceptual changes in robot navigation using cloud computing']</t>
  </si>
  <si>
    <t>['Cloud Computing Innovation in India: A Framework and Roadmap - White Paper 2.0', 'IEEE Transactions on Dependable and Secure Computing',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'2011 IEEE International Conference on Cloud Computing and Intelligence Systems', '2012 International Conference on Cloud Computing and Social Networking (ICCCSN)', '2013 International Conference on Cloud Computing and Big Data', '2014 IEEE 3rd International Conference on Cloud Computing and Intelligence Systems', '2014 IEEE/ACM 7th International Conference on Utility and Cloud Computing', '2011 IEEE International Conference on Cloud Computing and Intelligence Systems', '2012 International Conference on Cloud Computing and Social Networking (ICCCSN)', '2012 International Conference on Cloud Computing and Social Networking (ICCCSN)', '2011 IEEE International Conference on Cloud Computing and Intelligence Systems', '2016 4th IEEE International Conference on Mobile Cloud Computing, Services, and Engineering (MobileCloud)', 'IEEE Cloud Computing', '2012 International Conference on Cloud Computing and Social Networking (ICCCSN)']</t>
  </si>
  <si>
    <t>(("Document Title":""Brainfuck" OR "Cloud computing" OR "Bin packing problem" OR "Digital footprint""))</t>
  </si>
  <si>
    <t>['Mixed-Integer Programming Model for Two-Dimensional Non-Guillotine Bin Packing Problem with Free Rotation', 'A hybrid artificial fish swarm algorithm for Bin-packing problem', 'Better-Fit Heuristic for One-Dimensional Bin-Packing Problem', 'A Novel Clone Selection Algorithm and its Application for Three Dimension Bin Packing Problem of Web Mode', 'A best-fit heuristic algorithm for two-dimensional bin packing problem', 'Cloud Computing Innovation in India: A Framework and Roadmap - White Paper 2.0', 'Study on improved ant colony optimization for bin-packing problem', 'Heuristic Approach For The Multiple Bin-Size Bin Packing Problem', 'An Energy-Aware VMs Placement Algorithm in Cloud Computing Environment', 'Almost-optimal design for optical networks with Hadoop cloud computing: Ten ordinary desktops solve 500-node, 1000-link, and 4000-request RWA problem within three hours (invited)', 'Improved Ant Colony Optimization for One-Dimensional Bin Packing Problem with Precedence Constraints', 'A new algorithm for the Bin-packing problem with fragile objects', 'Block Design-based Key Agreement for Group Data Sharing in Cloud Computing', 'A column generation-based algorithm for two-stage, two-dimensional bin packing problem with a variant variable sized constraint', 'Evolving feature selection for characterizing and solving the 1D and 2D bin packing problem', "Manager's preferences in the Bi-Objectives Bin Packing Problem", 'Comparison between genetic algorithm and differential evolution algorithm applied to one dimensional bin-packing problem', 'A Parallel Genetic Algorithm Based on TBB for Resolving the Bin-Packing Problem', 'A Hybrid Chemical Reaction Optimization Algorithm for Bin Packing Problem', 'Computational complexity analysis of set-bin-packing problem', 'An Algorithms for Solving Extended Bin Packing Problem for Efficient Storage of Digital Information', 'An anonymous remote attestation for trusted cloud computing', 'Cloud Computing for Emerging Mobile Cloud Apps', 'DNA Tile Assembly Model for Bin Packing Problem', 'A multiobjective ant colony-based optimization algorithm for the bin packing problem with load balancing']</t>
  </si>
  <si>
    <t>['2017 4th International Conference on Information Science and Control Engineering (ICISCE)', 'Proceedings of 2011 International Conference on Electronic &amp; Mechanical Engineering and Information Technology', '2009 IEEE International Advance Computing Conference', '2010 Third International Joint Conference on Computational Science and Optimization', 'Proceedings of 2011 International Conference on Electronic &amp; Mechanical Engineering and Information Technology', 'Cloud Computing Innovation in India: A Framework and Roadmap - White Paper 2.0', '2010 International Conference On Computer Design and Applications', 'IEEE Latin America Transactions', '2012 Second International Conference on Intelligent System Design and Engineering Application', '2013 15th International Conference on Transparent Optical Networks (ICTON)', 'Third International Conference on Natural Computation (ICNC 2007)', '2016 3rd International Conference on Logistics Operations Management (GOL)', 'IEEE Transactions on Dependable and Secure Computing', '2017 36th Chinese Control Conference (CCC)', '2013 IEEE Congress on Evolutionary Computation', '2013 5th International Conference on Modeling, Simulation and Applied Optimization (ICMSAO)', '2016 3rd International Conference on Informative and Cybernetics for Computational Social Systems (ICCSS)', '2011 International Conference on Management and Service Science', '2017 9th International Conference on Intelligent Human-Machine Systems and Cybernetics (IHMSC)', "ISCAS '98. Proceedings of the 1998 IEEE International Symposium on Circuits and Systems (Cat. No.98CH36187)", '2016 Second International Symposium on Stochastic Models in Reliability Engineering, Life Science and Operations Management (SMRLO)', '2012 IEEE 2nd International Conference on Cloud Computing and Intelligence Systems', '2015 3rd IEEE International Conference on Mobile Cloud Computing, Services, and Engineering', '2011 Sixth International Conference on Bio-Inspired Computing: Theories and Applications', 'IEEE Congress on Evolutionary Computation']</t>
  </si>
  <si>
    <t>(("Document Title":""Citation analysis" OR "Information science" OR "Library" OR "Library and information science""))</t>
  </si>
  <si>
    <t>['Implementation of E-learning on library and information science in Sri Lanka: Thanks to Moodle', 'LibSearchNet: Library log file initiatives - As a part of semantic library interface development for the VirCA 3D virtual collaboration arena', 'Exploring the stability and stratification of journal Mutual Citation Network of Library and Information Science in China', 'LibSearchNet: Analyses of library log files to identify search flows', "Users' retrieval skills in library environment: Ways to measure and improve them", 'An annotation service for e-library: enhancing collaborative reading', 'Upgrading the User Experience of Digital Library', 'Challenges of library and information science Capacity Building in Southern Sudan: A situational analysis', 'Using Geographical Information System to visualise potential public library outlets', 'Developing Educational Software for a Library Classification Training System', 'Enabling single point access to e-resources: A Manipal University Health Sciences Library initiative', 'Subject based bibliometric analysis: A review of information science discipline', 'Perceptions of library and information science community towards open source software adoption in libraries of Oman', 'An evaluation method for college library website based on evolutionary neural network', "Normalizing library records display using FRBR model for al-Qur'an work-set", 'Knowledge management and librarianship in information world', 'Enhancing scholarly use of digital libraries: A comparative survey and review of bibliographic metadata ontologies', 'Multilingual Information Retrieval and Smart News Feed Based on Big Data', 'A Bibliometric Analysis of Papers in the Field of Information Science and Library Science of Mainland China Based on the SSCI Database from 2000 to 2010', 'Music Boundary Detection Using Similarity in a Music Selection', 'Film language analysis in society news-A case study of The New York Times', 'Usage of E-Resources available under INDEST-AICTE consortium by library users of NIT, Silchar, Assam', 'The Effect of Open Access Journals on Citation Impact: A Citation Analysis of Open Access Journals Using Google Scholar', 'Designing digital library of a Kashmiri craft "Papier Machie" using greenstone', 'Evaluating the Impact of LIS Open Access Journals']</t>
  </si>
  <si>
    <t>['2010 4th International Conference on Distance Learning and Education', '2013 IEEE 4th International Conference on Cognitive Infocommunications (CogInfoCom)', '2011 International Conference on Uncertainty Reasoning and Knowledge Engineering', '2013 IEEE 4th International Conference on Cognitive Infocommunications (CogInfoCom)', '2013 IEEE 4th International Conference on Cognitive Infocommunications (CogInfoCom)', '2006 International Conference on Service Systems and Service Management', '2008 International Conference on Computer Science and Software Engineering', '2010 IST-Africa', '2015 Tenth International Conference on Digital Information Management (ICDIM)', '2014 IIAI 3rd International Conference on Advanced Applied Informatics', '2009 2nd IEEE International Conference on Computer Science and Information Technology', '2018 International Conference on Information Management and Processing (ICIMP)', 'The 5th International Conference on Information and Communication Technology for The Muslim World (ICT4M)', 'IET International Conference on Information Science and Control Engineering 2012 (ICISCE 2012)', 'The 5th International Conference on Information and Communication Technology for The Muslim World (ICT4M)', '2015 4th International Symposium on Emerging Trends and Technologies in Libraries and Information Services', '2016 IEEE/ACM Joint Conference on Digital Libraries (JCDL)', '2015 12th Web Information System and Application Conference (WISA)', '2011 International Conference on Management and Service Science', '2007 IEEE 9th Workshop on Multimedia Signal Processing', '2017 Pacific Neighborhood Consortium Annual Conference and Joint Meetings (PNC)', '2015 4th International Symposium on Emerging Trends and Technologies in Libraries and Information Services', '2009 Fourth International Conference on Cooperation and Promotion of Information Resources in Science and Technology', '2015 4th International Symposium on Emerging Trends and Technologies in Libraries and Information Services', '2010 International Conference on Management and Service Science']</t>
  </si>
  <si>
    <t>(("Document Title":""Library and information science" OR "Library" OR "Citation analysis" OR "Information science""))</t>
  </si>
  <si>
    <t>['Implementation of E-learning on library and information science in Sri Lanka: Thanks to Moodle', 'Exploring the stability and stratification of journal Mutual Citation Network of Library and Information Science in China', 'The Effect of Open Access Journals on Citation Impact: A Citation Analysis of Open Access Journals Using Google Scholar', 'Subject based bibliometric analysis: A review of information science discipline', 'A Bibliometric Analysis of Papers in the Field of Information Science and Library Science of Mainland China Based on the SSCI Database from 2000 to 2010', 'LibSearchNet: Library log file initiatives - As a part of semantic library interface development for the VirCA 3D virtual collaboration arena', 'Perceptions of library and information science community towards open source software adoption in libraries of Oman', 'An evaluation method for college library website based on evolutionary neural network', 'Challenges of library and information science Capacity Building in Southern Sudan: A situational analysis', 'Visualizing interdisciplinary citations to and from information and library science publications', 'Migration process and data modeling in National and University Library in creating ILS', 'Enabling single point access to e-resources: A Manipal University Health Sciences Library initiative', 'The Exploration and Practice of Talents Foster Mode about Information Science in Country-Oriented Information-Based Strategy', 'LibSearchNet: Analyses of library log files to identify search flows', 'Development of Cloud Cooperative Learning Style Scales: Applying Cloud Computing Concept on Cloud Cooperative Learning of Information Science Education', 'Notice of Retraction&lt;BR&gt;Research on the Cultivation System of Application Innovative Talents in Electrical and Information Science and Technology Specialty Based on Strengthening Engineering Practice', 'Representing Documents and Persons in Information Systems: Library and Information Science and Citation Indexing and Analysis', "Users' retrieval skills in library environment: Ways to measure and improve them", 'A study on typical models and basic elements of the regional public library union construction based on cases of the public library alliance in China', 'Developing Educational Software for a Library Classification Training System', 'Command and control, documentation, and library science: the origins of information science at the University of Pittsburgh', 'Assessing student information literacy skills and the effectiveness of an evolving faculty-librarian collaboration in a first year design course', 'New dimensions of an ancient library: The Library of Alexandria', 'Development of Library Subject Service System in the network environment', 'Folksonomy - based library information organization in China']</t>
  </si>
  <si>
    <t>['2010 4th International Conference on Distance Learning and Education', '2011 International Conference on Uncertainty Reasoning and Knowledge Engineering', '2009 Fourth International Conference on Cooperation and Promotion of Information Resources in Science and Technology', '2018 International Conference on Information Management and Processing (ICIMP)', '2011 International Conference on Management and Service Science', '2013 IEEE 4th International Conference on Cognitive Infocommunications (CogInfoCom)', 'The 5th International Conference on Information and Communication Technology for The Muslim World (ICT4M)', 'IET International Conference on Information Science and Control Engineering 2012 (ICISCE 2012)', '2010 IST-Africa', 'Proceedings. Eighth International Conference on Information Visualisation, 2004. IV 2004.', 'Proceedings ELMAR-2010', '2009 2nd IEEE International Conference on Computer Science and Information Technology', '2008 International Conference on Computer Science and Software Engineering', '2013 IEEE 4th International Conference on Cognitive Infocommunications (CogInfoCom)', '2012 International Conference on Computer Science and Service System', '2009 First International Conference on Information Science and Engineering', 'Indexing It All: The Subject in the Age of Documentation, Information, and Data', '2013 IEEE 4th International Conference on Cognitive Infocommunications (CogInfoCom)', '2012 International Conference on Information Management, Innovation Management and Industrial Engineering', '2014 IIAI 3rd International Conference on Advanced Applied Informatics', 'IEEE Annals of the History of Computing', '2013 IEEE Frontiers in Education Conference (FIE)', '2013 IEEE 4th International Conference on Cognitive Infocommunications (CogInfoCom)', '2010 The 2nd International Conference on Industrial Mechatronics and Automation', '2011 International Conference on Business Management and Electronic Information']</t>
  </si>
  <si>
    <t>(("Document Title":""Autoencoder" OR "Calculus of variations" OR "End-to-end principle" OR "Geo-imputation""))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</si>
  <si>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'When is a "Little in the Middle" ok? The Internet\'s end-to-end principle faces more debate', 'A unified approach to the calculus of variations on time scales', 'Unified approach for Euler-Lagrange equation arising in calculus of variations', 'On the use of reparametrizations of an interval in control theory, in the calculus of variations and in differential inclusions', 'Design of low-voltage distribution networks. Interactive computer method based on the calculus of variations', '3D echographic data segmentation and carotid artery turbulences mapping by Doppler velocimetry by a common approach based on calculus of variations', 'Calculus of Variations', 'Calculus of variations in discrete space for constrained nonlinear dynamic optimization', 'End to End Principle in Access Point Selection', 'On normal forms of necessary conditions of optimality for dynamic optimization problems with constraints', 'A calculus of variations approach to the optimal control of discrete event dynamic systems', 'On Performance Evaluation of Various Traffic Combination Based on Network Calculus', 'A Unifying Variational Perspective on Some Fundamental Information Theoretic Inequalities', 'On the extension of classical calculus of variations and optimal control to problems with discontinuous trajectories', 'A study on the design of half pipe', 'Exploration Opportunity Search for Near Earth Small Body', 'Optimization of Fighter Aircraft Evasive Trajectories for Radar Threats Avoidance', 'Some Remarks on Optimum Inspection Policies', 'A method for modeling generalized distance functions', 'The Application and Control Optimization of Electronic Park Brake in the Park Assist']</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</si>
  <si>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Distributed Systems Online', '2010 Chinese Control and Decision Conference', 'Proceedings of the 2003 American Control Conference, 2003.', 'Proceedings of the 41st IEEE Conference on Decision and Control, 2002.', 'Proceedings of the Institution of Electrical Engineers', 'Proceedings 2001 International Conference on Image Processing (Cat. No.01CH37205)', 'From Images to Surfaces: A Computational Study of the Human Early Visual System', '14th IEEE International Conference on Tools with Artificial Intelligence, 2002. (ICTAI 2002). Proceedings.', '2007 IEEE International Symposium on a World of Wireless, Mobile and Multimedia Networks', 'Proceedings of the 48h IEEE Conference on Decision and Control (CDC) held jointly with 2009 28th Chinese Control Conference', 'Proceedings of the 36th IEEE Conference on Decision and Control', '2013 Seventh International Conference on Innovative Mobile and Internet Services in Ubiquitous Computing', 'IEEE Transactions on Information Theory', '2012 IEEE 51st IEEE Conference on Decision and Control (CDC)', '2011 International Conference on Uncertainty Reasoning and Knowledge Engineering', '2006 Chinese Control Conference', '2007 IEEE International Conference on Control and Automation', 'IEEE Transactions on Reliability', '2008 IEEE International Conference on Service Operations and Logistics, and Informatics', '2016 Eighth International Conference on Measuring Technology and Mechatronics Automation (ICMTMA)']</t>
  </si>
  <si>
    <t>(("Document Title":""Autoencoder" OR "End-to-end principle" OR "Calculus of variations" OR "Geo-imputation""))</t>
  </si>
  <si>
    <t>(("Document Title":""Approximation" OR "Cholesky decomposition" OR "Singular value decomposition""))</t>
  </si>
  <si>
    <t>['Method of Multi-resolution and Effective Singular Value Decomposition in Under-determined Blind Source Separation and Its Application to the Fault Diagnosis of Roller Bearing', 'A two steps fast monostatic radar cross section simulation scheme based on adaptive cross approximation and singular value decomposition', 'Adaptive Singular Value Decomposition and its Application to the Feature Extraction of Planetary Gearboxes', 'Research on detection of fabric defects based on singular value decomposition', 'Satellite image contrast and resolution enhancement using discrete wavelet transform and singular value decomposition',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'Analysis of power system harmonics using singular value decomposition, least square estimation and FFT',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 'Singular value decomposition for central extended matrix', 'Watermarking Algorithm Based on Kernel Fuzzy Clustering and Singular Value Decomposition in the Complex Wavelet Transform Domain', 'An Adaptive On-Line Inspection Method Based on Singular Value Decomposition', 'A blind watermarking algorithm based on singular value decomposition and quantization']</t>
  </si>
  <si>
    <t>['2015 11th International Conference on Computational Intelligence and Security (CIS)', '2017 7th IEEE International Symposium on Microwave, Antenna, Propagation, and EMC Technologies (MAPE)', '2017 International Conference on Sensing, Diagnostics, Prognostics, and Control (SDPC)', 'The 2010 IEEE International Conference on Information and Automation', '2016 International Conference on Emerging Trends in Electrical Electronics &amp; Sustainable Energy Systems (ICETEESES)',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'2014 International Conference on Energy Systems and Policies (ICESP)',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 '2011 International Conference on Computer Science and Service System (CSSS)', '2011 International Conference of Information Technology, Computer Engineering and Management Sciences', '2013 5th International Conference on Intelligent Human-Machine Systems and Cybernetics', 'Proceedings of the 10th World Congress on Intelligent Control and Automation']</t>
  </si>
  <si>
    <t>(("Document Title":""Cholesky decomposition" OR "Approximation" OR "Singular value decomposition""))</t>
  </si>
  <si>
    <t>['A two steps fast monostatic radar cross section simulation scheme based on adaptive cross approximation and singular value decomposition', 'On continuous partial singular value decomposition algorithms', 'Usage of singular value decomposition matrix for search latent semantic structures in natural language texts', 'Method of Multi-resolution and Effective Singular Value Decomposition in Under-determined Blind Source Separation and Its Application to the Fault Diagnosis of Roller Bearing', 'Fuzzy approximation via grid point sampling and singular value decomposition', 'Adaptive Singular Value Decomposition and its Application to the Feature Extraction of Planetary Gearboxes', 'Implementation of incremental linear discriminant analysis using singular value decomposition for face recognition', 'Research on detection of fabric defects based on singular value decomposition', 'Satellite image contrast and resolution enhancement using discrete wavelet transform and singular value decomposition', 'Analysis of power system harmonics using singular value decomposition, least square estimation and FFT', 'Improving Diagnostic Viewing of Region of Interest in Lung Computed Tomography Image Using Unsharp Masking and Singular Value Decomposition', 'The corner matching based on improved singular value decomposition for motion detection', 'ECG signal compression using data extraction and truncated singular value decomposition', 'Hybrid Naive Bayes Classifier Weighting and Singular Value Decomposition Technique for Recommender System', 'The research on digital watermarking algorithm based on neural networks and singular value decomposition', 'Modal parameter identification based on Singular Value Decomposition and backward prediction', 'Color Image Digital Watermarking Algorithm Based on Singular Value Decomposition', 'A no-reference infrared image sharpness assessment based on singular value decomposition', 'Fault detection algorithm of inverter based on singular value decomposition nonlinear filtering', 'Best Basis Selection Using Singular Value Decomposition', 'Fault diagnosis of gear based on singular value decomposition and RBF neural network', 'Feature extraction for hyperspectral data based on MNF and singular value decomposition', 'Practical Limitations of an Algorithm for the Singular Value Decomposition as Applied to Redundant Manipulators', 'Logo based document image retrieval using singular value decomposition features', 'Application and twice extraction of information based on singular value decomposition']</t>
  </si>
  <si>
    <t>['2017 7th IEEE International Symposium on Microwave, Antenna, Propagation, and EMC Technologies (MAPE)', '2009 IEEE International Symposium on Circuits and Systems', '2015 54th Annual Conference of the Society of Instrument and Control Engineers of Japan (SICE)', '2015 11th International Conference on Computational Intelligence and Security (CIS)', 'IEEE Transactions on Systems, Man, and Cybernetics, Part B (Cybernetics)', '2017 International Conference on Sensing, Diagnostics, Prognostics, and Control (SDPC)', '2009 First International Conference on Advanced Computing', 'The 2010 IEEE International Conference on Information and Automation', '2016 International Conference on Emerging Trends in Electrical Electronics &amp; Sustainable Energy Systems (ICETEESES)', '2014 International Conference on Energy Systems and Policies (ICESP)', '2016 3rd International Conference on Green Technology and Sustainable Development (GTSD)', 'Proceedings of the 31st Chinese Control Conference', '2017 IEEE Region 10 Humanitarian Technology Conference (R10-HTC)', '2011 IEEE 2nd International Conference on Software Engineering and Service Science', '2011 Seventh International Conference on Natural Computation', 'IEEE ICCA 2010', '2009 International Conference on Multimedia Information Networking and Security', '2016 Visual Communications and Image Processing (VCIP)', '2011 IEEE International Conference on Computer Science and Automation Engineering', '2009 Seventh International Conference on Advances in Pattern Recognition', '2017 2nd International Conference on Frontiers of Sensors Technologies (ICFST)', '2013 IEEE International Geoscience and Remote Sensing Symposium - IGARSS', '2006 IEEE Conference on Robotics, Automation and Mechatronics', '2016 International Conference on Signal and Information Processing (IConSIP)', '2016 First IEEE International Conference on Computer Communication and the Internet (ICCCI)']</t>
  </si>
  <si>
    <t>(("Document Title":""Noise " OR "Robustness " OR "Synthetic data""))</t>
  </si>
  <si>
    <t>['Generating Synthetic Data to Match Data Mining Patterns', 'Synthetic Data Generator for Classification Rules Learning', "Noise Robustness Evaluation for Fallahpour's Audio Watermarking Method", 'Robustness analysis for global exponential stability of reaction diffusion neural networks in the presence of uncertainty in connection weight matrices and noise', 'Synthetic Data and DAG-SVM Classifier for Segmentation-Free Manchu Word Recognition', 'Using Synthetic Data to Train an Accurate Real-World Fault Detection System', 'Measuring the robustness of a resource allocation', 'Synthetic Data Generation Capabilties for Testing Data Mining Tools', 'Elaborate Synthetic Data Generation for Internet of Things Services at Smart Home Environment', 'A Model-Based Approach for Robustness Test Generation', 'On the application of variable-step adaptive noise cancelling for improving the robustness of speech recognition', 'SUSAN 3D operator, principal saliency degrees and directions extraction and a brief study on the robustness to noise', 'Synthetic data generation for X-ray imaging', 'Testing of Image Processing Algorithms on Synthetic Data', 'Optimization of PID Controller Based on Maximization of the Proportional Gain Under Constraints on Robustness and Sensitivity to Measurement Noise', 'Noise Robustness Evaluation of Audio Features in Segment Search', 'Time delay robustness analysis for control system and its application', 'A model for robustness evaluation of embedded systems', 'Research of Synchronization Robustness in Video Digital Watermarking', 'Static and dynamic spectral features: their noise robustness and optimal weights for ASR', 'Robustness evaluation of ESD protection devices in NEMS using a novel TCAD methodology', 'Uncertain Robustness Optimization of Steam-Turbine Generator Set Control System', 'On the Role of Robustness in Multi-Objective Robust Optimization: Application to an IPM Motor Design Problem', 'Certifying software robustness using program slicing', 'Research on dynamic robustness model based on random-walk betweenness']</t>
  </si>
  <si>
    <t>['IEEE Internet Computing', '2016 7th International Conference on Cloud Computing and Big Data (CCBD)', '2013 International Conference on Parallel and Distributed Computing, Applications and Technologies', 'Proceedings of the 33rd Chinese Control Conference', '2017 International Conference on Computing Intelligence and Information System (CIIS)', 'The Proceedings of the Multiconference on "Computational Engineering in Systems Applications"', 'IEEE Transactions on Parallel and Distributed Systems', 'MILCOM 2006 - 2006 IEEE Military Communications conference', '2016 International Conference on Computational Science and Computational Intelligence (CSCI)', '2011 Fifth Latin-American Symposium on Dependable Computing Workshops', '2009 ISECS International Colloquium on Computing, Communication, Control, and Management', '2009 16th IEEE International Conference on Image Processing (ICIP)', '2014 21th Iranian Conference on Biomedical Engineering (ICBME)', '2009 Fourth International Conference on Software Engineering Advances', 'IEEE Transactions on Automatic Control', '2010 10th IEEE International Conference on Computer and Information Technology', 'Proceedings of the 32nd Chinese Control Conference', 'Ifost', '2008 ISECS International Colloquium on Computing, Communication, Control, and Management', "Proceedings. (ICASSP '05). IEEE International Conference on Acoustics, Speech, and Signal Processing, 2005.", '2008 3rd IEEE International Conference on Nano/Micro Engineered and Molecular Systems', '2008 International Conference on Computer and Electrical Engineering', 'IEEE Transactions on Magnetics', '2010 IEEE International Conference on Software Maintenance', '2017 29th Chinese Control And Decision Conference (CCDC)']</t>
  </si>
  <si>
    <t>(("Document Title":""Robustness " OR "Synthetic data" OR "Noise ""))</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</si>
  <si>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'Supercapacitors in bias systems for low frequency noise measurements', 'Low-frequency noise and stress-induced degradation in LDMOS', 'Analysis of drain bias dependence of 1/f noise in HV-MOSFETs', 'Phase noise and a low-frequency noise reduction method in bipolar transistors', 'A Highly Flexible Measurement Set-Up for the LF Noise Up-Conversion and Phase-Noise Performance Characterization of Microwave Electron Devices']</t>
  </si>
  <si>
    <t>['2007 IEEE/MTT-S International Microwave Symposium', '2015 International Conference on Noise and Fluctuations (ICNF)', '2013 22nd International Conference on Noise and Fluctuations (ICNF)', 'IEEE Transactions on Microwave Theory and Techniques', '2013 22nd International Conference on Noise and Fluctuations (ICNF)', 'IEEE Transactions on Microwave Theory and Techniques', 'IEEE Transactions on Instrumentation and Measurement', '2008 IEEE International Conference on Industrial Engineering and Engineering Management', 'IEEE Transactions on Circuits and Systems I: Regular Papers', '2013 22nd International Conference on Noise and Fluctuations (ICNF)', '2017 International Conference on Noise and Fluctuations (ICNF)', '2013 22nd International Conference on Noise and Fluctuations (ICNF)', 'IEEE Transactions on Microwave Theory and Techniques', '2013 22nd International Conference on Noise and Fluctuations (ICNF)', '2013 22nd International Conference on Noise and Fluctuations (ICNF)', '2013 IEEE/OES Acoustics in Underwater Geosciences Symposium', '2016 IEEE/OES China Ocean Acoustics (COA)', '2017 International Conference on Noise and Fluctuations (ICNF)', '2017 International Conference on Noise and Fluctuations (ICNF)', 'IEEE Transactions on Circuits and Systems I: Regular Papers', '2011 21st International Conference on Noise and Fluctuations', '2011 21st International Conference on Noise and Fluctuations', '2015 International Conference on Noise and Fluctuations (ICNF)', 'IEEE Transactions on Electron Devices', '2007 IEEE Instrumentation &amp; Measurement Technology Conference IMTC 2007']</t>
  </si>
  <si>
    <t>(("Document Title":""Agent-based model" OR "Atlases" OR "Body of uterus" OR "Bone Tissue""))</t>
  </si>
  <si>
    <t>['Electrospun Polycaprolactone (PCL) and PCL/ nano-hydroxyapatite (PCL/nHA)-based nanofibers for bone tissue engineering application', 'Fuzzy Inference System Applied to Mechanical Design of Bone Tissue Engineering Scaffolds', 'Poly(Caprolactone)/chitosan-based scaffold using freeze drying technique for bone tissue engineering application', 'Fabrication and characterization of osteon mimetic microtubular scaffolds for bone tissue engineering application', 'Development and characterization of a new scaffold bio-composite of chitosan coated BioglassÂ® for bone tissue engineering', 'Development, 3D printing and characterization of calcium sulfate based scaffolds for bone tissue engineering', 'Real-time in situ observation of immature bone tissue subjected to mechanical loading in culture', 'View-Dependent Projective Atlases', 'In vitro and in vivo evaluation of a novel polymer-ceramic composite scaffold for bone tissue engineering', 'The measurement of global shortening as a new parameter to evaluate bone specimen response to uniaxial loading: Length change measurement for bone tissue specimens', 'Genetically modified mesodermal-derived cells for bone tissue engineering', 'Simulation of thermal damage to bone tissue during bone drilling', 'Assessment of the biomechanical properties of newly formed bone tissue using micro-Brillouin scattering', 'Induction of Osteoblast Differentiation Markers in Human Dermal Fibroblasts: Potential Application to Bone Tissue Engineering', 'Porous magnetic scaffolds for bone tissue engineering and regeneration', 'Characterization of bone tissue by analysis of the ultrasonic waves scattered around cancellous bone', 'Characteristic of bovine hydroxyapatite-gelatin-chitosan scaffolds as biomaterial candidate for bone tissue engineering', 'Fast Mechanical Properties Estimation for Finite Element Model of Bone Tissue', 'Biomimetic fabrication and freeze-casting of collagen-apatite hydrogels for bone tissue engineering', 'Biomaterials and bone tissue engineering', 'Bio-compatible ceramics as mimetic material for bone tissue substitution', 'Micro-engineered biomineralized materials for bone tissue engineering', 'Cytotoxicity of Polypropylene Fumarate Nanocomposites used in Bone Tissue Engineering', 'Mechanical behavior of bioactive composite bone tissue substitutes for dental reconstruction', 'CIMOR: An automatic segmentation to extract bone tissue in hand x-ray images']</t>
  </si>
  <si>
    <t>['2015 10th Asian Control Conference (ASCC)', '2015 Asia-Pacific Conference on Computer Aided System Engineering', '2015 10th Asian Control Conference (ASCC)', '2016 Medical Technologies National Congress (TIPTEKNO)', '2013 Pan American Health Care Exchanges (PAHCE)', '2015 19th National Biomedical Engineering Meeting (BIYOMUT)', '2017 International Symposium on Micro-NanoMechatronics and Human Science (MHS)', '2015 14th International Conference on Computer-Aided Design and Computer Graphics (CAD/Graphics)', '2006 International Conference of the IEEE Engineering in Medicine and Biology Society', '2016 IEEE International Symposium on Medical Measurements and Applications (MeMeA)', 'IEEE Engineering in Medicine and Biology Magazine', '2014 4th IEEE International Conference on Information Science and Technology', '2010 IEEE International Ultrasonics Symposium', '2006 International Conference of the IEEE Engineering in Medicine and Biology Society', '2017 E-Health and Bioengineering Conference (EHB)', '1996 IEEE Ultrasonics Symposium. Proceedings', '2016 IEEE EMBS Conference on Biomedical Engineering and Sciences (IECBES)', '2008 21st IEEE International Symposium on Computer-Based Medical Systems', '2014 40th Annual Northeast Bioengineering Conference (NEBEC)', 'International Symposium on Bioelectronics and Bioinformations 2011', "Proceedings of the Second International Conference on Intelligent Processing and Manufacturing of Materials. IPMM'99 (Cat. No.99EX296)", 'Proceedings of the Second Joint 24th Annual Conference and the Annual Fall Meeting of the Biomedical Engineering Society] [Engineering in Medicine and Biology', '2013 39th Annual Northeast Bioengineering Conference', 'Proceedings of the IEEE 28th Annual Northeast Bioengineering Conference (IEEE Cat. No.02CH37342)', '2013 2nd International Conference on Advances in Biomedical Engineering']</t>
  </si>
  <si>
    <t>(("Document Title":""Agent-based model" OR "Bone Tissue" OR "Atlases" OR "Body of uterus""))</t>
  </si>
  <si>
    <t>(("Document Title":""Algorithm" OR "Attrition " OR "Censoring " OR "Ensemble learning""))</t>
  </si>
  <si>
    <t>['Time-Spread Echo Hiding Steganalysis Algorithm Based on Ensemble Learning', 'A H-K clustering algorithm based on ensemble learning', 'Weber-Haykin based Automatic Censoring and detection in Weibull background', 'Selective Ensemble Learning Algorithm', 'Research on the ensemble learning classification algorithm based on the novel feature selection method', 'A financial early warning algorithm based on ensemble learning', 'Application of ensemble learning algorithm in aircraft probabilistic conflict detection of free flight', 'Long-Term Retail Energy Forecasting With Consideration of Residential Customer Attrition', 'Trimmed Mean-based Automatic Censoring and Detection in Pareto background', 'Automatic Censoring Detection Using Binary Clutter-Map Estimation for NonGaussian Environments', 'Surface roughness and wettability of AISI 316L induced by surface mechanical attrition treatment with different milling ball diameter', 'Reliability statistics analysis of components using masked series system life data from random censoring test with incomplete information', 'In a period compensation characteristics in the pulsed noise censoring systems', 'Design of Construction Project Drawing Censoring Information System Based on UML', 'Towards Big Data Bayesian Network Learning - An Ensemble Learning Based Approach', 'A note on Statistics of Extremes for censoring schemes on a heavy right tail', 'FRiS-censoring of reference sample in face recognition task by deep neural networks', 'Optimal Power Splitting and Censoring Strategies for SWIPT-Enabled DF Relay Systems with Relay Censoring', 'End-to-End Solution with Clustering Method for Attrition Analysis', 'A full diagonal bandwidth gaussian kernel SVM based ensemble learning for hyperspectral chemical plume detection', 'Bridging the gap between academia and industry to reduce female attrition from engineering', 'Optimal control of a class of warfare dynamic systems based on Lanchester (2,2) attrition model', 'Design of energy-efficient wireless sensor networks with censoring, on-off, and censoring and on-off sensors based on mutual information', 'Performance Analysis of Distributed Decision Fusion Using A Multilevel Censoring Scheme in Wireless Sensor Networks', 'LITHIUMâ€ION BATTERY REMAINING USEFUL LIFE ESTIMATION BASED ON ENSEMBLE LEARNING WITH LSâ€SVM ALGORITHM']</t>
  </si>
  <si>
    <t>['2011 International Conference on Network Computing and Information Security', 'IET International Conference on Smart and Sustainable City 2013 (ICSSC 2013)', 'IEEE 10th INTERNATIONAL CONFERENCE ON SIGNAL PROCESSING PROCEEDINGS', '2010 International Conference on Electrical and Control Engineering', 'Proceedings of 2013 IEEE International Conference on Vehicular Electronics and Safety', '2017 2nd IEEE International Conference on Computational Intelligence and Applications (ICCIA)', '2018 International Conference on Artificial Intelligence and Big Data (ICAIBD)', 'IEEE Transactions on Smart Grid', '2015 4th International Conference on Electrical Engineering (ICEE)', '2007 IEEE International Conference on Signal Processing and Communications', 'International Conference on Instrumentation, Communication, Information Technology, and Biomedical Engineering 2009', '2010 International Conference on Future Information Technology and Management Engineering', '2008 9th International Conference on Actual Problems of Electronic Instrument Engineering', '2012 International Conference on Industrial Control and Electronics Engineering', '2014 IEEE International Congress on Big Data', 'Proceedings of the ITI 2010, 32nd International Conference on Information Technology Interfaces', '2017 Siberian Symposium on Data Science and Engineering (SSDSE)', '2018 IEEE International Conference on Communications Workshops (ICC Workshops)', '2016 IEEE International Conference on Services Computing (SCC)', '2010 IEEE International Geoscience and Remote Sensing Symposium', '2017 IEEE Women in Engineering (WIE) Forum USA East', 'The 27th Chinese Control and Decision Conference (2015 CCDC)', '2005 IEEE 61st Vehicular Technology Conference', 'IEEE Transactions on Vehicular Technology', 'Advances in Battery Manufacturing, Service, and Management Systems']</t>
  </si>
  <si>
    <t>(("Document Title":""Ensemble learning" OR "Algorithm" OR "Censoring " OR "Attrition ""))</t>
  </si>
  <si>
    <t>['Weber-Haykin based Automatic Censoring and detection in Weibull background', 'Design and simulation of modified selective XOR algorithm for payload attrition in CAN', 'Performance of a continuous real-time qt interval monitoring algorithm for the critical-care setting', 'Parameter estimations with gamma distribution based on progressive type- I interval censoring', 'Data censoring with set-membership algorithms', 'A segmentation based global iterative censoring scheme for ship detection in synthetic aperture radar image.doc', 'A new algorithm for parameters estimations of Multivariate Mixed Weibull Distributions with censoring data', 'Efficient reiterative censoring of robust STAP using the FRACTA algorithm', 'The study of EM algorithm based on forward sampling', 'Long-Term Retail Energy Forecasting With Consideration of Residential Customer Attrition', 'Trimmed Mean-based Automatic Censoring and Detection in Pareto background', 'Automatic Censoring Detection Using Binary Clutter-Map Estimation for NonGaussian Environments', 'Distributed GOSCA-CFAR Detection Based on Automatic Censoring Technique', 'Surface roughness and wettability of AISI 316L induced by surface mechanical attrition treatment with different milling ball diameter', 'Reliability statistics analysis of components using masked series system life data from random censoring test with incomplete information', 'In a period compensation characteristics in the pulsed noise censoring systems', 'Design of Construction Project Drawing Censoring Information System Based on UML', 'Distributed recursive least-squares with data-adaptive censoring', 'Application and validity analysis of EM algorithm in reliability evaluation of aviation equipment', 'A note on Statistics of Extremes for censoring schemes on a heavy right tail', 'FRiS-censoring of reference sample in face recognition task by deep neural networks', 'Optimal Power Splitting and Censoring Strategies for SWIPT-Enabled DF Relay Systems with Relay Censoring', 'End-to-End Solution with Clustering Method for Attrition Analysis', 'An automated algorithm for the detection of atrial fibrillation in the presence of paced rhythms', 'Bridging the gap between academia and industry to reduce female attrition from engineering']</t>
  </si>
  <si>
    <t>['IEEE 10th INTERNATIONAL CONFERENCE ON SIGNAL PROCESSING PROCEEDINGS', '2016 3rd International Conference on Advanced Computing and Communication Systems (ICACCS)', '2006 Computers in Cardiology', '2011 IEEE International Conference on Computer Science and Automation Engineering', '2017 IEEE Global Conference on Signal and Information Processing (GlobalSIP)', '2016 IEEE International Geoscience and Remote Sensing Symposium (IGARSS)', '2011 International Conference on Multimedia Technology', '2003 Proceedings of the International Conference on Radar (IEEE Cat. No.03EX695)', '2011 International Conference on Electronics, Communications and Control (ICECC)', 'IEEE Transactions on Smart Grid', '2015 4th International Conference on Electrical Engineering (ICEE)', '2007 IEEE International Conference on Signal Processing and Communications', '2010 Second International Conference on Information Technology and Computer Science', 'International Conference on Instrumentation, Communication, Information Technology, and Biomedical Engineering 2009', '2010 International Conference on Future Information Technology and Management Engineering', '2008 9th International Conference on Actual Problems of Electronic Instrument Engineering', '2012 International Conference on Industrial Control and Electronics Engineering', '2017 IEEE International Conference on Acoustics, Speech and Signal Processing (ICASSP)', '2013 International Conference on Quality, Reliability, Risk, Maintenance, and Safety Engineering (QR2MSE)', 'Proceedings of the ITI 2010, 32nd International Conference on Information Technology Interfaces', '2017 Siberian Symposium on Data Science and Engineering (SSDSE)', '2018 IEEE International Conference on Communications Workshops (ICC Workshops)', '2016 IEEE International Conference on Services Computing (SCC)', '2010 Computing in Cardiology', '2017 IEEE Women in Engineering (WIE) Forum USA East']</t>
  </si>
  <si>
    <t>(("Document Title":""Control theory" OR "Disaster recovery" OR "Humanoid robot" OR "Manipulability ellipsoid""))</t>
  </si>
  <si>
    <t>['Disaster Recovery as a Service: A Disaster Recovery Plan in the Cloud for SMEs', 'Online Biped Walking Pattern Generation for Humanoid Robot KHR-3(KAIST Humanoid Robot - 3: HUBO)', 'Walking pattern modification using manipulability ellipsoid for biped robot', 'Research and Implementation on Remote Disaster Recovery System', 'Are the Classical Disaster Recovery Tiers Still Applicable Today?', 'Research on Remote Heterogeneous Disaster Recovery Technology in Grid Computing Security', 'Remote disaster recovery system architecture based on database replication technology', 'Research on remote disaster Recovery System of Digital Library', 'Exploring disaster recovery parameters in an enterprise application', 'Optimal redundancy allocation for information technology disaster recovery in the network economy', 'DR-Cloud: Multi-cloud based disaster recovery service', 'Modeling location problem of the regional disaster recovery centers for emergency platform system', 'Finite element analysis of humanoid robot arm', 'The research of disaster recovery about the network storage system base on â€œSafety Zoneâ€', 'Design and implementation of one low-cost 2-D humanoid robot based on body control technology', 'Realization of stretch-legged walking of the humanoid robot', 'Disaster recovery evaluation PROC model framework based on information flow', 'Ontology-Based Collaborative Framework for Disaster Recovery Scenarios', 'Assessing Disaster Recovery Alternatives: On-Site, Colocation or Cloud', 'Automated Secured Disaster Recovery with Hyper-V Replica and PowerShell', 'File transfer framework with multipath transfer in heterogeneous networks for disaster recovery', 'Zero moment point manipulability ellipsoid', 'Disaster recovery scheme for the SGCC of IMS administrative switching network', 'Mobile networks disaster recovery', 'Disaster Recovery for System Architecture Using Cloud Computing']</t>
  </si>
  <si>
    <t>['2016 Global Summit on Computer &amp; Information Technology (GSCIT)', '2006 6th IEEE-RAS International Conference on Humanoid Robots', '2008 IEEE International Conference on Robotics and Biomimetics', '2012 International Conference on Computer Science and Service System', '2014 IEEE International Symposium on Software Reliability Engineering Workshops', '2006 Semantics, Knowledge and Grid, Second International Conference on', '2010 International Conference on Computer and Communication Technologies in Agriculture Engineering', '2009 IEEE International Conference on Network Infrastructure and Digital Content', '2016 International Conference on Innovation and Challenges in Cyber Security (ICICCS-INBUSH)', 'IEEE Transactions on Dependable and Secure Computing', 'Tsinghua Science and Technology', '2014 IEEE 5th International Conference on Software Engineering and Service Science', '2016 13th International Conference on Ubiquitous Robots and Ambient Intelligence (URAI)', '2009 International Conference on Apperceiving Computing and Intelligence Analysis', '2018 IEEE International Conference on Applied System Invention (ICASI)', 'Humanoids 2008 - 8th IEEE-RAS International Conference on Humanoid Robots', 'Proceedings of 2011 International Conference on Computer Science and Network Technology', '2012 IEEE 21st International Workshop on Enabling Technologies: Infrastructure for Collaborative Enterprises', '2012 IEEE 23rd International Symposium on Software Reliability Engineering Workshops', '2014 World Congress on Computing and Communication Technologies', '2017 19th Asia-Pacific Network Operations and Management Symposium (APNOMS)', 'Proceedings 2006 IEEE International Conference on Robotics and Automation, 2006. ICRA 2006.', '2017 4th International Conference on Systems and Informatics (ICSAI)', 'The Experience of Designing and Application of CAD Systems in Microelectronics', '2010 10th IEEE/IPSJ International Symposium on Applications and the Internet']</t>
  </si>
  <si>
    <t>(("Document Title":""Manipulability ellipsoid" OR "Control theory" OR "Humanoid robot" OR "Disaster recovery""))</t>
  </si>
  <si>
    <t>['Disaster Recovery as a Service: A Disaster Recovery Plan in the Cloud for SMEs', 'The Linear Control Theory for Counteracting the Bullwhip Effect', 'Guidelines for Parameter Selection in Particle Swarm Optimization According to Control Theory', 'Online Biped Walking Pattern Generation for Humanoid Robot KHR-3(KAIST Humanoid Robot - 3: HUBO)', 'Research and Implementation on Remote Disaster Recovery System', 'Are the Classical Disaster Recovery Tiers Still Applicable Today?',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'Research on Remote Heterogeneous Disaster Recovery Technology in Grid Computing Security', 'Remote disaster recovery system architecture based on database replication technology',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'Research on remote disaster Recovery System of Digital Library', 'Analysis on the sustainable development of energy-environment-economic based on control theory', 'Exploring disaster recovery parameters in an enterprise application', 'Optimal redundancy allocation for information technology disaster recovery in the network economy']</t>
  </si>
  <si>
    <t>['2016 Global Summit on Computer &amp; Information Technology (GSCIT)', '2006 International Conference on Management Science and Engineering', '2009 Fifth International Conference on Natural Computation', '2006 6th IEEE-RAS International Conference on Humanoid Robots', '2012 International Conference on Computer Science and Service System', '2014 IEEE International Symposium on Software Reliability Engineering Workshops',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'2006 Semantics, Knowledge and Grid, Second International Conference on', '2010 International Conference on Computer and Communication Technologies in Agriculture Engineering',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IEEE International Conference on Network Infrastructure and Digital Content', '2009 International Conference on Management Science and Engineering', '2016 International Conference on Innovation and Challenges in Cyber Security (ICICCS-INBUSH)', 'IEEE Transactions on Dependable and Secure Computing']</t>
  </si>
  <si>
    <t>(("Document Title":""Computer vision" OR "Machine learning""))</t>
  </si>
  <si>
    <t>['Non-convex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'A new heuristic of the decision tree induction', 'An inexact reasoning algorithm based on interaction with fuzzy rule matrix transformation', 'Revealing the neural response to imperceptible peripheral flicker with machine learning', 'Wavelet transform and unsupervised machine learning to detect insider threat on cloud file-sharing', 'Stealing Hyperparameters in Machine Learning', 'Machine learning approaches on map reduce for Big Data analytics']</t>
  </si>
  <si>
    <t>['',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'2009 International Conference on Machine Learning and Cybernetics', '2009 International Conference on Machine Learning and Cybernetics', '2011 Annual International Conference of the IEEE Engineering in Medicine and Biology Society', '2017 IEEE International Conference on Intelligence and Security Informatics (ISI)', '2018 IEEE Symposium on Security and Privacy (SP)', '2015 International Conference on Green Computing and Internet of Things (ICGCIoT)']</t>
  </si>
  <si>
    <t>(("Document Title":""Machine learning" OR "Computer vision""))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</si>
  <si>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 'Computer Vision Technology for Seafood Quality Evaluation']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</si>
  <si>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'2012 International Conference on System Science and Engineering (ICSSE)', '2009 16th IEEE International Conference on Image Processing (ICIP)', '2010 42nd Southeastern Symposium on System Theory (SSST)', '2017 6th Mediterranean Conference on Embedded Computing (MECO)', '2012 International Conference on Computer Science and Service System']</t>
  </si>
  <si>
    <t>(("Document Title":""ChIP-on-chip" OR "Critical path method" OR "Java HotSpot Virtual Machine" OR "Mesh networking""))</t>
  </si>
  <si>
    <t>['Study on Critical Path Method with Fixed Time Parameter in Network Planning Technology', 'Study of Using Critical Path Method to Formulate the Algorithm of Software Project Schedule Planning', 'Applying Critical Path Method for conceptual design refinement', 'Fuzzy critical path method based on signed distance ranking of fuzzy numbers', 'Genetic algorithm optimized resource activity critical path method', 'Fuzzy durations in critical path method', 'On electrical analogy of critical path method', 'Critical path method based heuristics for mapping application software onto heterogeneous MPSoCs', 'Project management-critical path method (CPM) and PERT simulated with ProcessModel', 'A Fuzzy Critical Path Method based Scheduling Approach for Collaboration Process', 'Calculating Critical Path: Comparison of heuristic methods', 'Critical path method in activity networks with fuzzy activities duration times', 'Experiences with retargeting the Java HotSpot virtual machine', 'An Effective QoS Scheme in WiMAX Mesh Networking for Maritime ITS', 'Fuzzy critical path method', 'Optimization of Scheduling for Construction Corporation', 'Research on Modeling Technology of Virtual Maintenance Process Based on Petri Net and AOE Network', 'Fuzzy critical path method based on statistical data', 'Corrections to "Fuzzy critical path method based on signed distance ranking of fuzzy numbers"', 'Power system fuzzy bang-bang stabilizer design VIA critical path method', 'Non-linear optimization of critical path method', '3D IC process development for enabling chip-on-chip and chip on wafer multi-stacking at assembly', 'Chip on chip (COC) and chip on board (COB) assembly on flex rigid printed circuit assemblies', 'Chip on chip (COC) and chip on board (COB) assembly on flex rigid printed circuit assemblies', '3D packaging-combining chip on chip (COC) and chip on board (COB) packages-process and design considerations']</t>
  </si>
  <si>
    <t>['2010 Third International Symposium on Information Science and Engineering', '2010 3rd International Conference on Information Management, Innovation Management and Industrial Engineering', '2010 2nd International Conference on Mechanical and Electronics Engineering', 'IEEE Transactions on Systems, Man, and Cybernetics - Part A: Systems and Humans', 'Proceedings. International Conference on Machine Learning and Cybernetics', '[Proceedings 1993] Second IEEE International Conference on Fuzzy Systems', 'IEEE Transactions on Engineering Management', '2014 37th International Convention on Information and Communication Technology, Electronics and Microelectronics (MIPRO)', 'Proceedings of the Winter Simulation Conference', '2006 10th International Conference on Computer Supported Cooperative Work in Design', '2016 XIX IEEE International Conference on Soft Computing and Measurements (SCM)', '2001 IEEE International Conference on Systems, Man and Cybernetics. e-Systems and e-Man for Cybernetics in Cyberspace (Cat.No.01CH37236)', 'Proceedings 16th International Parallel and Distributed Processing Symposium', '2006 6th International Conference on ITS Telecommunications', 'IEEE Transactions on Systems, Man, and Cybernetics', '2013 4th International Conference on Intelligent Systems, Modelling and Simulation', '2013 Fourth International Conference on Digital Manufacturing &amp; Automation', "2002 IEEE World Congress on Computational Intelligence. 2002 IEEE International Conference on Fuzzy Systems. FUZZ-IEEE'02. Proceedings (Cat. No.02CH37291)", 'IEEE Transactions on Systems, Man, and Cybernetics - Part A: Systems and Humans', 'Proceedings IEEE Conference on Industrial Automation and Control Emerging Technology Applications', '2017 3rd International Conference on Science in Information Technology (ICSITech)', '2015 International Conference on Electronics Packaging and iMAPS All Asia Conference (ICEP-IAAC)', 'IEEE Transactions on Electronics Packaging Manufacturing', '1999 Proceedings. 49th Electronic Components and Technology Conference (Cat. No.99CH36299)', '1997 Proceedings 47th Electronic Components and Technology Conference']</t>
  </si>
  <si>
    <t>(("Document Title":""Mesh networking" OR "Critical path method" OR "Java HotSpot Virtual Machine" OR "ChIP-on-chip""))</t>
  </si>
  <si>
    <t>['Study on Critical Path Method with Fixed Time Parameter in Network Planning Technology', 'Study of Using Critical Path Method to Formulate the Algorithm of Software Project Schedule Planning', 'Applying Critical Path Method for conceptual design refinement', '3D IC process development for enabling chip-on-chip and chip on wafer multi-stacking at assembly', 'Fuzzy critical path method based on signed distance ranking of fuzzy numbers', 'Effects of bonding parameters on the drop impact reliability of microbumps in chip on chip interconnection', 'Genetic algorithm optimized resource activity critical path method', 'Fuzzy durations in critical path method', 'On electrical analogy of critical path method', 'Chip on chip (COC) and chip on board (COB) assembly on flex rigid printed circuit assemblies', 'Chip on chip (COC) and chip on board (COB) assembly on flex rigid printed circuit assemblies', 'Critical path method based heuristics for mapping application software onto heterogeneous MPSoCs', 'Project management-critical path method (CPM) and PERT simulated with ProcessModel', 'A Fuzzy Critical Path Method based Scheduling Approach for Collaboration Process', 'Electrical performance of chip-on-chip modules', 'Design methodology for chip-on-chip applications', '3D packaging-combining chip on chip (COC) and chip on board (COB) packages-process and design considerations', 'Memory performance in chip-on-chip packages: Optimizing memory/ASIC integration', 'Electrical performance of chip-on-chip modules', 'Chip-on-chip 3D optical interconnect with passive alignment', 'A "GaAs on Si" PLL frequency synthesizer IC using chip on chip technology', 'Interconnect Reliability Characterization of a High-Density 3-D Chip-on-Chip Interconnect Technology', 'Chip-on-chip technology with copper through-plug for 0.15 /spl mu/m SRAM', 'Design methodology for chip-on-chip applications', 'An ignition IGBT with smart functions in chip on chip technology']</t>
  </si>
  <si>
    <t>['2010 Third International Symposium on Information Science and Engineering', '2010 3rd International Conference on Information Management, Innovation Management and Industrial Engineering', '2010 2nd International Conference on Mechanical and Electronics Engineering', '2015 International Conference on Electronics Packaging and iMAPS All Asia Conference (ICEP-IAAC)', 'IEEE Transactions on Systems, Man, and Cybernetics - Part A: Systems and Humans', '2017 18th International Conference on Electronic Packaging Technology (ICEPT)', 'Proceedings. International Conference on Machine Learning and Cybernetics', '[Proceedings 1993] Second IEEE International Conference on Fuzzy Systems', 'IEEE Transactions on Engineering Management', 'IEEE Transactions on Electronics Packaging Manufacturing', '1999 Proceedings. 49th Electronic Components and Technology Conference (Cat. No.99CH36299)', '2014 37th International Convention on Information and Communication Technology, Electronics and Microelectronics (MIPRO)', 'Proceedings of the Winter Simulation Conference', '2006 10th International Conference on Computer Supported Cooperative Work in Design', 'IEEE Transactions on Advanced Packaging', 'IEEE Transactions on Components, Packaging, and Manufacturing Technology: Part B', '1997 Proceedings 47th Electronic Components and Technology Conference', 'Proceedings. 1998 IEEE Symposium on IC/Package Design Integration (Cat. No.98CB36211)', 'IEEE 7th Topical Meeting on Electrical Performance of Electronic Packaging (Cat. No.98TH8370)', '2004 Proceedings. 54th Electronic Components and Technology Conference (IEEE Cat. No.04CH37546)', "Proceedings of IEEE Custom Integrated Circuits Conference - CICC '94", 'IEEE Transactions on Components, Packaging and Manufacturing Technology', 'Proceedings of the IEEE 2003 International Interconnect Technology Conference (Cat. No.03TH8695)', 'Electrical Performance of Electronic Packaging', "Proceedings of the 13th International Symposium on Power Semiconductor Devices &amp; ICs. IPSD '01 (IEEE Cat. No.01CH37216)"]</t>
  </si>
  <si>
    <t>(("Document Title":""Digital Compression System" OR "Dynamic Resolution Adaptation" OR "Microstrip" OR "Radiation pattern""))</t>
  </si>
  <si>
    <t>['A novel microstrip Yagi antenna with tunable radiation pattern and central frequency', 'Synthesis and realization of radiation pattern of reflector antenna using an aperiodic array of microstrip patches', 'Reconfigurable radiation pattern of microstrip antenna using shorting post', 'Dual band operation with dual radiation pattern for rectangular microstrip patch antenna loaded with metamaterial', 'Radiation pattern control of beam adjustable microstrip antenna arrays with narrow-width rectangular patch elements', 'The utilization of neural networks to radiation pattern of microstrip antenna formation', 'Optimum substrate size for radiation pattern of an H-plane coupled linear microstrip patch antenna array', 'Zeroth-Order-Mode Circular Microstrip Antenna With Patch-Like Radiation Pattern', 'Simulation of radiation pattern reconfigurable microstrip patch antenna using feeding delay line technique', 'Controllable pattern reconfigurable microstrip disc antenna', 'Characterization of 4Ã—4 high gain microstrip array antenna for 3.3GHz WiMAX application', 'Modelling 3Ã—3 reflectarray antenna using microstrip resonator', 'Rotman-lens-feeding double-layer low-profile multibeam millimeter-wave microstrip antenna using bow-tie waveguide microstrip connections', 'All-Metal Antenna Array Based on Microstrip Line Structure', 'Linear array of rectangular aperture coupled microstrip antennas with sectoral radiation pattern', 'Comprehensive study of single feeding techniques on circularly polarized microstrip antenna radiation pattern', 'Designing dual or multiband microstrip antenna with half-circular slot', 'Dual-Band Microstrip Circular Patch Antenna With Monopolar Radiation Pattern', 'Experimental results of spherical arrays of circular waveguide and microstrip antennas', 'Designing microstrip antenna with octagonal bounded elliptical slots', 'Scan blindness in one-layer microstrip antenna arrays', 'Analysis of Stub Loaded Circular Microstrip Antennas', 'Multilayered Disk Array Structure Surrounded by a Dielectric Ring for Shaping a Flat-Topped Radiation Pattern', 'Microstrip antenna with radiation pattern selectivity and polarized diversity based on modified metamaterial structure', 'Radiation pattern analysis of microstrip fed Yagis placed on a rectangular dielectric plate of finite dimensions']</t>
  </si>
  <si>
    <t>['2011 IEEE MTT-S International Microwave Workshop Series on Intelligent Radio for Future Personal Terminals', '2016 IEEE/ACES International Conference on Wireless Information Technology and Systems (ICWITS) and Applied Computational Electromagnetics (ACES)', '2015 2nd International Conference on Information Technology, Computer, and Electrical Engineering (ICITACEE)', '2017 IEEE Region 10 Humanitarian Technology Conference (R10-HTC)', '2014 IEEE International Workshop on Electromagnetics (iWEM)', '2013, 7th International Conference on Signal Processing and Communication Systems (ICSPCS)', '2012 Asia Pacific Microwave Conference Proceedings', 'IEEE Antennas and Wireless Propagation Letters', '2016 IEEE Asia-Pacific Conference on Applied Electromagnetics (APACE)', 'Proceedings of the 2012 IEEE International Symposium on Antennas and Propagation', '2011 6th International Conference on Telecommunication Systems, Services, and Applications (TSSA)', '2018 IEEE 8th Annual Computing and Communication Workshop and Conference (CCWC)', '2016 IEEE Asia-Pacific Conference on Applied Electromagnetics (APACE)', 'IEEE Transactions on Antennas and Propagation', '14th International Conference on Microwaves, Radar and Wireless Communications. MIKON - 2002. Conference Proceedings (IEEE Cat.No.02EX562)', 'IEEE Middle East Conference on Antennas and Propagation (MECAP 2010)', '2016 10th International Conference on Intelligent Systems and Control (ISCO)', 'IEEE Antennas and Wireless Propagation Letters', 'Proceedings ELMAR-2011', '2016 10th International Conference on Intelligent Systems and Control (ISCO)', '2018 Systems of Signals Generating and Processing in the Field of on Board Communications', '2012 International Conference on Advances in Computing and Communications', 'IEEE Antennas and Wireless Propagation Letters', '2012 International Conference on Microwave and Millimeter Wave Technology (ICMMT)', 'IEEE Antennas and Propagation Society International Symposium. Digest. Held in conjunction with: USNC/CNC/URSI North American Radio Sci. Meeting (Cat. No.03CH37450)']</t>
  </si>
  <si>
    <t>(("Document Title":""Radiation pattern" OR "Digital Compression System" OR "Microstrip" OR "Dynamic Resolution Adaptation""))</t>
  </si>
  <si>
    <t>['A novel microstrip Yagi antenna with tunable radiation pattern and central frequency', 'Modelling 3Ã—3 reflectarray antenna using microstrip resonator', 'Rotman-lens-feeding double-layer low-profile multibeam millimeter-wave microstrip antenna using bow-tie waveguide microstrip connections', 'Synthesis and realization of radiation pattern of reflector antenna using an aperiodic array of microstrip patches', 'Optimum substrate size for radiation pattern of an H-plane coupled linear microstrip patch antenna array', 'Radiation pattern control of beam adjustable microstrip antenna arrays with narrow-width rectangular patch elements', 'The utilization of neural networks to radiation pattern of microstrip antenna formation', 'Rapid detection of blood entero-viruses using microstrip antenna bio-sensor', 'Novel rapid detection of different viruses in blood using microimmuno-sensor', 'Space fed ring microstrip antenna array with stacked rectangular microstrip antenna feed', 'Broadband U-slot cut microstrip reflectarray antenna with microstrip antenna feed', 'Frequency reconfigurable microstrip monopole disc antenna', 'Reconfigurable radiation pattern of microstrip antenna using shorting post', 'Design and implementation of microstrip patch antenna array', 'Wideband vertical microstrip-to-microstrip transition designed with cross-coupled microstrip/slotline resonators', 'Controllable pattern reconfigurable microstrip disc antenna', 'Comprehensive study of single feeding techniques on circularly polarized microstrip antenna radiation pattern', 'Dual band operation with dual radiation pattern for rectangular microstrip patch antenna loaded with metamaterial', 'Broadband E-shaped microstrip reflectarray antenna with microstrip antenna feed', 'Comparative study of Cuckoo search optimization and differential evolution algorithm for design of microstrip fed microstrip patch antenna', 'Sidelobe reduction in linear microstrip arrays driven through microstrip corporate feeds', 'Theoretical and experimental investigation of large Microstrip array antenna design', 'Microstrip Reflectarray Antennas', 'Dual-Band Microstrip Circular Patch Antenna With Monopolar Radiation Pattern', 'Generalized scattering matrix computation of the transition: microstrip line-rectangular waveguide, as a building block for the analysis of multilayer microstrip circuits and antennas']</t>
  </si>
  <si>
    <t>['2011 IEEE MTT-S International Microwave Workshop Series on Intelligent Radio for Future Personal Terminals', '2018 IEEE 8th Annual Computing and Communication Workshop and Conference (CCWC)', '2016 IEEE Asia-Pacific Conference on Applied Electromagnetics (APACE)', '2016 IEEE/ACES International Conference on Wireless Information Technology and Systems (ICWITS) and Applied Computational Electromagnetics (ACES)', '2012 Asia Pacific Microwave Conference Proceedings', '2014 IEEE International Workshop on Electromagnetics (iWEM)', '2013, 7th International Conference on Signal Processing and Communication Systems (ICSPCS)', '2013 European Microwave Conference', '2013 7th European Conference on Antennas and Propagation (EuCAP)', '2016 IEEE Annual India Conference (INDICON)', '2015 IEEE MTT-S International Microwave and RF Conference (IMaRC)', '2013 IEEE Antennas and Propagation Society International Symposium (APSURSI)', '2015 2nd International Conference on Information Technology, Computer, and Electrical Engineering (ICITACEE)', '2014 10th International Conference on Communications (COMM)', '2015 Asia-Pacific Microwave Conference (APMC)', 'Proceedings of the 2012 IEEE International Symposium on Antennas and Propagation', 'IEEE Middle East Conference on Antennas and Propagation (MECAP 2010)', '2017 IEEE Region 10 Humanitarian Technology Conference (R10-HTC)', '2015 International Conference on Microwave, Optical and Communication Engineering (ICMOCE)', '2015 International Conference and Workshop on Computing and Communication (IEMCON)', '2017 International Applied Computational Electromagnetics Society Symposium - Italy (ACES)', 'IEE Colloquium on Recent Developments in Microstrip Antennas', 'Microstrip and Printed Antennas: New Trends, Techniques and Applications', 'IEEE Antennas and Wireless Propagation Letters', 'IEEE Antennas and Propagation Society International Symposium 1997. Digest']</t>
  </si>
  <si>
    <t>(("Document Title":""Access control" OR "Design rationale" OR "Requirement" OR "Simulation""))</t>
  </si>
  <si>
    <t>['Study of Requirement Design about Damage and Protection Simulation System to Warfield Target', 'Research on the simulation problem of support vehicle requirement among the Multi-Aircraft Flight Support Process', 'Infrared target radiation calculation and simulation scene generation', "IEE Colloquium on 'Model Building Aids for Dynamic System Simulation' (Digest No.196)", 'A New Design Rationale Knowledge Evaluation Method',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'Application of service-oriented architecture to equipment SoS joint simulation', "IEE Colloquium on 'Mixed Mode Modelling and Simulation' (Digest No.1994/205)", 'Effect of event orderings on memory requirement in parallel simulation', 'A Simulation Model for Optimizing Support Resources in Requirement of Warship Mission Reliability', 'Non-item based discrete-event simulation tools', 'Well-defined intended uses: an explicit requirement for accreditation of modeling and simulation applications',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'Comparative study of traditional requirement engineering and Agile requirement engineering']</t>
  </si>
  <si>
    <t>['2010 International Conference on Computing, Control and Industrial Engineering', '2010 International Conference on Computer Application and System Modeling (ICCASM 2010)', '2008 Asia Simulation Conference - 7th International Conference on System Simulation and Scientific Computing', 'IEE Colloquium on Model Building Aids for Dynamic System Simulation', '2013 International Conference on Computer-Aided Design and Computer Graphics',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'2014 9th International Conference on System of Systems Engineering (SOSE)', 'IEE Colloquium on Mixed Mode Modelling and Simulation', 'MASCOTS 2001, Proceedings Ninth International Symposium on Modeling, Analysis and Simulation of Computer and Telecommunication Systems', '2009 International Conference on Computer Technology and Development', 'Proceedings of the Winter Simulation Conference', '2000 Winter Simulation Conference Proceedings (Cat. No.00CH37165)',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'2013 15th International Conference on Advanced Communications Technology (ICACT)']</t>
  </si>
  <si>
    <t>(("Document Title":""Simulation" OR "Requirement" OR "Design rationale" OR "Access control""))</t>
  </si>
  <si>
    <t>['Spatio-temporal Role Based Access Control for Physical Access Control Systems', 'A New Design Rationale Knowledge Evaluation Method', 'A novel evaluation criteria to cloud based access control models', 'A secure fast handoff scheme with attribute-based access control for secure enterprise WLAN', 'Research on IETM access control technology', 'Comparative study of traditional requirement engineering and Agile requirement engineering', 'A Survey of Requirement Engineering Interactions in Telecommunication Systems',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'A Survey on Current Requirement Process Practices in Software Companies and Requirement Process Problems', 'Simulation of an access control system for image-related services', 'Combining RFID-based physical access control systems with digital signature systems to increase their security', 'Comments on â€œAccountable and Privacy-Enhanced Access Control in Wireless Sensor Networksâ€', 'Study on Mandatory Access Control Based on Security Label', 'Reduce fault density for top 3 requirement faults', 'A Context-Aware Fine-Grained Access Control Model', 'Access control scheme for Web services ( ACSWS )', 'Research on the cross-domain access control model in wind power plant', 'An office intelligent access control system based on RFID', 'Secrecy-Based Access Control for Device-to-Device Communication Underlaying Cellular Networks', 'Access control for a database-defined network', 'Software requirement workshops and outcomes: Experienced from software requirement analysis course for undergraduate']</t>
  </si>
  <si>
    <t>['2013 Fourth International Conference on Emerging Security Technologies', '2013 International Conference on Computer-Aided Design and Computer Graphics', '2015 11th International Conference on Innovations in Information Technology (IIT)', '2014 Communications Security Conference (CSC 2014)', '2016 11th International Conference on Reliability, Maintainability and Safety (ICRMS)', '2013 15th International Conference on Advanced Communications Technology (ICACT)', '2012 Ninth International Conference on Information Technology - New Generations',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'2016 International Conference on Computational Science and Computational Intelligence (CSCI)', 'Proceedings of Third International Conference on Electronics, Circuits, and Systems', '2014 22nd International Conference on Software, Telecommunications and Computer Networks (SoftCOM)', 'IEEE Transactions on Wireless Communications', '2010 International Conference on E-Business and E-Government', '2011 Malaysian Conference in Software Engineering', '2012 International Conference on Computer Science and Service System', '2008 International Conference on Computer and Communication Engineering', '2009 International Conference on Sustainable Power Generation and Supply', '2018 Chinese Control And Decision Conference (CCDC)', 'IEEE Communications Letters', '2016 IEEE 37th Sarnoff Symposium', '2017 Computing Conference']</t>
  </si>
  <si>
    <t>(("Document Title":""Computer-aided design" OR "Electronic circuit" OR "Embedded system" OR "Integrated circuit""))</t>
  </si>
  <si>
    <t>['A universal integrated circuit RF noise filtering capability measurement method', 'A CGI+AJAX+SVG based monitoring method for distributed and embedded system', 'Electronic Circuit Virtual Laboratory Based on LabVIEW and Multisim', 'Failure analysis of a bipolar integrated circuit', 'Research and verification of electro-migration PoF models in integrated circuit', 'Integrated circuit EDA design of 10-bit SAR ADC with low power', 'A study of advanced modeling methodology of CMOS-compatible RF-MEMS devices for integrated circuit design', 'Computer Aided Design Tools', 'Analysis on the low-power integrated circuit technology', 'Computer-aided design of analog and mixed-signal integrated circuits', 'Process induced damages from various integrated circuit interconnection designs - limitations of antenna rule under practical integrated circuit layout practice', 'Integrated circuit cofired laminated ceramic package antenna', 'Future Perspective of RF and Analog/Mixed-Signal Integrated Circuit Technologies for Mobile Communications', 'Characterization of a three-dimensional SOI integrated-circuit technology', 'Destructive high-power microwave testing of simple electronic circuit in reverberation chamber', 'The design of intelligent marking system for electronic circuit experiment reports', 'Predicting Integrated Circuit Reliability from Wafer Fabrication Technology Reliability Data', 'Radiated Electromagnetic Emission for Integrated Circuit Authentication', 'A radiation-hardened standard cell library for commercial 0.18 Âµm CMOS technology', 'An integrated-circuit reliability optimization simulator - XDRS', 'Design of an IGBT based electronic circuit breaker', 'Education for designers: The electronicker: A passing breed? Fundamental courses are being shaped by the impact of computer-aided design and by the integrated circuit revolution', 'Dynamic current activity measurement for integrated circuit emission model', 'EPISODE, A Set of Tools Oriented to Logic Integrated Circuit Design Verification and Testing', 'Virtual instrumentation software applied to integrated circuit testing procedure']</t>
  </si>
  <si>
    <t>['2011 International Conference on Electronics, Communications and Control (ICECC)', '2008 First IEEE International Conference on Ubi-Media Computing', '2014 7th International Conference on Intelligent Computation Technology and Automation', '2014 12th IEEE International Conference on Solid-State and Integrated Circuit Technology (ICSICT)', '2017 Prognostics and System Health Management Conference (PHM-Harbin)', '2010 IEEE 12th International Conference on Communication Technology', '2008 9th International Conference on Solid-State and Integrated-Circuit Technology', 'Low-Power CMOS Design', '2016 13th IEEE International Conference on Solid-State and Integrated Circuit Technology (ICSICT)', 'Proceedings of the IEEE', '2003 8th International Symposium Plasma- and Process-Induced Damage.', '2001 6th International Conference on Solid-State and Integrated Circuit Technology. Proceedings (Cat. No.01EX443)', '2006 8th International Conference on Solid-State and Integrated Circuit Technology Proceedings', '2008 IEEE International SOI Conference', '2015 IEEE International Symposium on Electromagnetic Compatibility (EMC)', '2010 International Conference on Intelligent Computing and Integrated Systems', '2007 International Symposium on Integrated Circuits', 'IEEE Microwave and Wireless Components Letters', '2014 12th IEEE International Conference on Solid-State and Integrated Circuit Technology (ICSICT)', '2001 6th International Conference on Solid-State and Integrated Circuit Technology. Proceedings (Cat. No.01EX443)', 'North American Power Symposium 2010', 'IEEE Spectrum', '2013 8th International Conference on Electrical and Electronics Engineering (ELECO)', 'ESSCIRC 76: 2nd European Solid State Circuits Conference', '2010 27th International Conference on Microelectronics Proceedings']</t>
  </si>
  <si>
    <t>(("Document Title":""Embedded system" OR "Electronic circuit" OR "Integrated circuit" OR "Computer-aided design""))</t>
  </si>
  <si>
    <t>['Model of computer-aided design environment for UAV projects', "IEE Colloquium on 'CAD (Computer Aided Design) Tools for Thermal Management' (Digest No.027)",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'Organizational visions of virtual manufacturing: sociotechnical aspects of adopting technology computer-aided design based manufacturing process',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'Computer-aided design of analog and mixed-signal integrated circuits',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'WATPC: A Computer-Aided Design Package for Digital Bipolar Integrated Circuits', 'Integrated computer-aided design system software of navigation complex']</t>
  </si>
  <si>
    <t>['2015 IEEE International Conference Actual Problems of Unmanned Aerial Vehicles Developments (APUAVD)', 'IEE Colloquium on CAD (Computer Aided Design) Tools for Thermal Management (Digest No.027)',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'IEMC 96 Proceedings. International Conference on Engineering and Technology Management. Managing Virtual Enterprises: A Convergence of Communications, Computing, and Energy Technologies',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'Proceedings of the IEEE',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'IEEE Transactions on Computer-Aided Design of Integrated Circuits and Systems', '2016 4th International Conference on Methods and Systems of Navigation and Motion Control (MSNMC)']</t>
  </si>
  <si>
    <t>(("Document Title":""Plug-in " OR "Sensor web" OR "Simulation" OR "Testbed""))</t>
  </si>
  <si>
    <t>['SIXTH middleware for sensor web enabled AR applications', 'Flight Simulation Testbed of Unmanned Helicopter',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'A novel simulation testbed for space-time signal processor of smart antenna system based on HILS technology', 'Proceedings 36th Annual Simulation Symposium (ANSS-36 2003)', 'Development of an Internet-Accessible Image/Video Sensor Web Testbed', 'Create!: an object-oriented IDE for discrete event simulation', 'Real-time testbed spacecraft simulation for the Deep Space One Spacecraft', 'WIPPET, a virtual testbed for parallel simulations of wireless networks',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'A virtual manufacturing testbed', 'Heterogeneous architecture and testbed for simulation of large-scale real-time systems', 'Adaptive protection testbed using real time and hardware-in-the-loop simulation', "IEE Colloquium on 'Simulation Techniques Applied to Sonar' (Digest No.80)"]</t>
  </si>
  <si>
    <t>['2013 IEEE International Symposium on Mixed and Augmented Reality (ISMAR)', '2009 Second International Symposium on Information Science and Engineering',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'2006 Asia-Pacific Microwave Conference', '36th Annual Simulation Symposium, 2003.', '2010 6th IEEE International Conference on Distributed Computing in Sensor Systems Workshops (DCOSSW)', 'Winter Simulation Conference Proceedings, 1995.', '16th DASC. AIAA/IEEE Digital Avionics Systems Conference. Reflections to the Future. Proceedings', "Proceedings. Twelfth Workshop on Parallel and Distributed Simulation PADS '98 (Cat. No.98TB100233)",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'1997 IEEE International Conference on Systems, Man, and Cybernetics. Computational Cybernetics and Simulation', 'Proceedings Seventh IEEE International Symposium on Distributed Simulation and Real-Time Applications', '2013 IEEE Grenoble Conference', 'IEE Colloquium on Simulation Techniques Applied to Sonar']</t>
  </si>
  <si>
    <t>(("Document Title":""Testbed" OR "Plug-in " OR "Sensor web" OR "Simulation""))</t>
  </si>
  <si>
    <t>['Plug-In Hybrids: Part 2 - Plug-In Vehicles and the Electric Grid', 'Plug-in Hybrids: Part 1 - Electrification, Fuel Economy and the Environment', 'SIXTH middleware for sensor web enabled AR applications', 'Infrared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'Management of PHEV charging from the smart grid using sensor web services', "IEE Colloquium on 'Object-Oriented Simulation and Control' (Digest No.057)", "IEE Colloquium on 'Advanced Flight Simulation' (Digest No.073)", 'Plug-In Hybrids: Part 3 - New Technology Challenges and Opportunities &amp; The Need for Federal Action Now',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'Teaching and Training System plus Modeling and Simulation - A Plug-In Based Approach', 'Using simulation games for teaching and learning discrete-event simulation', 'Simulation Model, Warm-up Period, and Simulation Length of Cellular Systems', 'Agent-based electricity market simulation with plug-in hybrid electric vehicle penetration', "IEE Colloquium on 'Simulation Techniques Applied to Sonar' (Digest No.80)", 'Data driven design and simulation system based on XML', 'Simulation of the control strategy of a plug-in 4WD hybrid electric car']</t>
  </si>
  <si>
    <t>['', '', '2013 IEEE International Symposium on Mixed and Augmented Reality (ISMAR)', '2008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'2011 24th Canadian Conference on Electrical and Computer Engineering(CCECE)', 'IEE Colloquium on Object-Oriented Simulation and Control', 'IEE Colloquium on Advanced Flight Simulation', '',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'Tenth International Conference on Computer Modeling and Simulation (uksim 2008)', '2016 Winter Simulation Conference (WSC)', '2011 Second International Conference on Intelligent Systems, Modelling and Simulation', '2011 IEEE Power and Energy Society General Meeting', 'IEE Colloquium on Simulation Techniques Applied to Sonar', 'Proceedings of the 2003 Winter Simulation Conference, 2003.', '2014 IEEE Conference and Expo Transportation Electrification Asia-Pacific (ITEC Asia-Pacific)']</t>
  </si>
  <si>
    <t>(("Document Title":""Algorithm" OR "Computational complexity theory" OR "Context switch" OR "Heuristic""))</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</si>
  <si>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'Accelerate context switch by racetrack-SRAM hybrid cells',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</si>
  <si>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'2016 IEEE/ACM International Symposium on Nanoscale Architectures (NANOARCH)',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</si>
  <si>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Title":""Context switch" OR "Computational complexity theory" OR "Heuristic" OR "Algorithm""))</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</si>
  <si>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'Exact Heuristic Algorithm for Traveling Salesman Problem', 'Ordering Heuristic for Solving Algorithm Based on the AC-4 Algorithm', 'Enhancing the efficiency of heuristic placement algorithm for two-dimensional orthogonal knapsack packing problem', 'Improvement of duplication scheduling heuristic algorithm with nonstrict triggering of program graph nodes', 'New heuristic algorithm for maximization total demands of nodes and number of covered nodes, simultaneously']</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</si>
  <si>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'2008 The 9th International Conference for Young Computer Scientists', 'Proceedings 2011 International Conference on Transportation, Mechanical, and Electrical Engineering (TMEE)', '2015 6th IEEE International Conference on Software Engineering and Service Science (ICSESS)', 'Proceedings the First Aizu International Symposium on Parallel Algorithms/Architecture Synthesis', '2016 12th International Conference on Industrial Engineering (ICIE)']</t>
  </si>
  <si>
    <t>(("Document Title":""Algorithm" OR "Digital image" OR "Discrete Fourier transform" OR "Map""))</t>
  </si>
  <si>
    <t>['Realization of Discrete Fourier Transform and Inverse Discrete Fourier Transform on One Single Multimode Interference Coupler', 'Windowed r-point update algorithm for Discrete Fourier Transform', 'Cipher feedback mode cryptographic algorithm with gingerbreadman two-dimensional map key generator on digital image', 'Modified Discrete Fourier Transform Algorithm for Parameter Estimation of Sinusoidal Signal with Decaying DC Offset', 'Fully fledged versus simple fractional discrete Fourier transform of type IV', 'Systolic Variable Length Architecture for Discrete Fourier Transform in Long Term Evolution', 'Highly concurrent reduced-complexity 2-D systolic array for discrete Fourier transform', 'Analysis on recursive discrete fourier transform FLL based on delayed signal cancellation-PLL method under frequency variations', 'Harmonic analysis in power systems with Discrete Fourier Transform', 'Performance analysis of different DNA to numerical mapping techniques for identification of protein coding regions using tapered window based short-time discrete Fourier transform', 'Fault detection in direct current transmission lines using discrete fourier transform from single terminal current signals', 'Generalized Discrete Fourier Transform Based Minimization of PAPR in OFDM Systems', 'Modeling temporal information using discrete fourier transform for recognizing emotions in user-generated videos', 'Generating matrix of discrete Fourier transform eigenvectors', 'Integer 2-D Discrete Fourier Transform Pairs and Eigenvectors using Ramanujanâ€™s Sum', 'Image watermarking based on the two dimensional fully fledged fractional discrete fourier transform of type IV', 'Hardware implementation of the discrete fourier transform with non-power-of-two problem size', 'Explicit solution for nonuniform discrete fourier transform', 'All-Optical Discrete Fourier Transform Based on Multilevel Phase Modulation and a Dispersive Element', 'Pulse shaping using the discrete fourier transform for direct detection optical systems', 'Sizing of Energy Storage and Diesel Generators in an Isolated Microgrid Using Discrete Fourier Transform (DFT)', 'Robust Audio Watermarking Scheme Based on Nonuniform Discrete Fourier Transform', 'Universal photonic integrated circuit architecture: The discrete Fourier Transform case', 'All-Optical Discrete Fourier Transform Based On Multimode Interference Couplers', 'Discrete Gauss-Hermite Functions and Eigenvectors of the Centered Discrete Fourier Transform']</t>
  </si>
  <si>
    <t>['IEEE Photonics Technology Letters', '2013 INTERNATIONAL CONFERENCE ON SIGNAL PROCESSING AND COMMUNICATION (ICSC)', '2017 11th International Conference on Information &amp; Communication Technology and System (ICTS)', '2017 10th International Conference on Intelligent Computation Technology and Automation (ICICTA)', '2012 IEEE 55th International Midwest Symposium on Circuits and Systems (MWSCAS)', '2012 International Symposium on Electronic System Design (ISED)', 'IEEE Signal Processing Letters', '2017 20th International Conference on Electrical Machines and Systems (ICEMS)', '2015 23nd Signal Processing and Communications Applications Conference (SIU)', '2010 International Conference on Power, Control and Embedded Systems', '2017 1st International Conference on Electronics, Materials Engineering and Nano-Technology (IEMENTech)', '2014 International Conference on Computer and Communication Engineering', '2016 IEEE International Conference on Image Processing (ICIP)', '2009 IEEE International Conference on Acoustics, Speech and Signal Processing', 'IEEE Signal Processing Letters', '2014 6th International Symposium on Communications, Control and Signal Processing (ISCCSP)', '2010 IEEE International Conference on Acoustics, Speech and Signal Processing', '2010 IEEE Instrumentation &amp; Measurement Technology Conference Proceedings', 'IEEE Photonics Technology Letters', '2011 13th International Conference on Transparent Optical Networks', 'IEEE Transactions on Sustainable Energy', '2006 IEEE International Conference on Engineering of Intelligent Systems', '2016 Photonics North (PN)', 'IEEE Photonics Technology Letters', "2007 IEEE International Conference on Acoustics, Speech and Signal Processing - ICASSP '07"]</t>
  </si>
  <si>
    <t>(("Document Title":""Digital image" OR "Discrete Fourier transform" OR "Algorithm" OR "Map""))</t>
  </si>
  <si>
    <t>['Windowed r-point update algorithm for Discrete Fourier Transform', 'Realization of Discrete Fourier Transform and Inverse Discrete Fourier Transform on One Single Multimode Interference Coupler', 'Modified Discrete Fourier Transform Algorithm for Parameter Estimation of Sinusoidal Signal with Decaying DC Offset', 'Fully fledged versus simple fractional discrete Fourier transform of type IV', 'Systolic Variable Length Architecture for Discrete Fourier Transform in Long Term Evolution', '2D Discrete Fourier Transform on Sliding Windows', 'A New Hybrid Algorithm for Computing a Fast Discrete Fourier Transform', 'Highly concurrent reduced-complexity 2-D systolic array for discrete Fourier transform', 'Hardware implementation of the discrete fourier transform with non-power-of-two problem size', 'A 2-D Systolic Array for High-Throughput Computation of 2-D Discrete Fourier Transform', 'Analysis on recursive discrete fourier transform FLL based on delayed signal cancellation-PLL method under frequency variations', 'Harmonic analysis in power systems with Discrete Fourier Transform', 'Performance analysis of different DNA to numerical mapping techniques for identification of protein coding regions using tapered window based short-time discrete Fourier transform', 'Fault detection in direct current transmission lines using discrete fourier transform from single terminal current signals', 'Generalized Discrete Fourier Transform Based Minimization of PAPR in OFDM Systems', 'Modeling temporal information using discrete fourier transform for recognizing emotions in user-generated videos', 'Generating matrix of discrete Fourier transform eigenvectors', 'Integer 2-D Discrete Fourier Transform Pairs and Eigenvectors using Ramanujanâ€™s Sum', 'Image watermarking based on the two dimensional fully fledged fractional discrete fourier transform of type IV', 'Explicit solution for nonuniform discrete fourier transform', 'All-Optical Discrete Fourier Transform Based on Multilevel Phase Modulation and a Dispersive Element', 'Pulse shaping using the discrete fourier transform for direct detection optical systems', 'Sizing of Energy Storage and Diesel Generators in an Isolated Microgrid Using Discrete Fourier Transform (DFT)', 'Robust Audio Watermarking Scheme Based on Nonuniform Discrete Fourier Transform', 'Universal photonic integrated circuit architecture: The discrete Fourier Transform case']</t>
  </si>
  <si>
    <t>['2013 INTERNATIONAL CONFERENCE ON SIGNAL PROCESSING AND COMMUNICATION (ICSC)', 'IEEE Photonics Technology Letters', '2017 10th International Conference on Intelligent Computation Technology and Automation (ICICTA)', '2012 IEEE 55th International Midwest Symposium on Circuits and Systems (MWSCAS)', '2012 International Symposium on Electronic System Design (ISED)', 'IEEE Transactions on Image Processing', 'IEEE Transactions on Computers', 'IEEE Signal Processing Letters', '2010 IEEE International Conference on Acoustics, Speech and Signal Processing', 'APCCAS 2006 - 2006 IEEE Asia Pacific Conference on Circuits and Systems', '2017 20th International Conference on Electrical Machines and Systems (ICEMS)', '2015 23nd Signal Processing and Communications Applications Conference (SIU)', '2010 International Conference on Power, Control and Embedded Systems', '2017 1st International Conference on Electronics, Materials Engineering and Nano-Technology (IEMENTech)', '2014 International Conference on Computer and Communication Engineering', '2016 IEEE International Conference on Image Processing (ICIP)', '2009 IEEE International Conference on Acoustics, Speech and Signal Processing', 'IEEE Signal Processing Letters', '2014 6th International Symposium on Communications, Control and Signal Processing (ISCCSP)', '2010 IEEE Instrumentation &amp; Measurement Technology Conference Proceedings', 'IEEE Photonics Technology Letters', '2011 13th International Conference on Transparent Optical Networks', 'IEEE Transactions on Sustainable Energy', '2006 IEEE International Conference on Engineering of Intelligent Systems', '2016 Photonics North (PN)']</t>
  </si>
  <si>
    <t>(("Document Title":""Interconnection" OR "Unified Modeling Language""))</t>
  </si>
  <si>
    <t>['Modeling of vehicle administrative management system based on unified modeling language', 'The Coexistence of Sequence Diagrams and Collaboration Diagrams in Unified Modeling Language', 'Modeling of Product Development Management in Virtual Enterprise Based on Unified Modeling Language', 'Development of Knowledge-based System for Adaptive Scheduling Using Unified Modeling Language', 'Development of knowledge-based system shell using Unified Modeling Language', 'â€œResuscitation of syllogism within unified modeling language levels through the renovation of object diagramâ€', 'Requirements change management based on object-oriented software engineering with unified modeling language', 'The Unified Modeling Language-Based Modeling of GMPLS Networks', 'Applying case method approach to a unified modeling language curriculum', 'The application of unified modeling language in the performance evaluation of R&amp;amp;D staff', 'Modeling E-government Administrative Processes using Unified Modeling Language', 'Study on Formalizing Unified Modeling Language Activity Diagrams in FDR', 'The Mobile Unified Modeling Language for an agent-based bartering software application', 'Application of UML in MES equipment management subsystem', 'Analysis of attack models via Unified Modeling Language in Wireless Sensor Networks: A survey study', 'Modeling on Parallel Test System Based on Object-Oriented', 'Vehicle Management Information System Based on UML', 'System Modeling of Vehicle Management Based on RUP and UML', 'The need for a unified modeling language and VHDL-A', 'Using unified modeling language to model the immune system in object oriented perspective', 'Information modeling of power substations by using the unified modeling language', 'A step toward foundation of class diagram algebra for enterprise service systems', 'Modeling for SRMTP based on C/S and B/S mixed style', 'UML Everywhere', 'Semantic Model-Driven Approach of Web Service Systems']</t>
  </si>
  <si>
    <t>['2017 IEEE 3rd Information Technology and Mechatronics Engineering Conference (ITOEC)', '2011 Fourth International Symposium on Knowledge Acquisition and Modeling', '2009 International Conference on Computational Intelligence and Natural Computing', '2007 IEEE International Conference on Control and Automation', 'SICE 2004 Annual Conference', '2015 International Conference on Advances in Computing, Communications and Informatics (ICACCI)', '2016 7th IEEE International Conference on Software Engineering and Service Science (ICSESS)', '2006 8th International Conference Advanced Communication Technology', '2010 2nd International Conference on Education Technology and Computer', '2012 9th International Conference on Fuzzy Systems and Knowledge Discovery', '2006 IEEE International Conference on Service Operations and Logistics, and Informatics', '2010 International Conference on Machine Vision and Human-machine Interface', 'ACS/IEEE International Conference on Computer Systems and Applications, 2003. Book of Abstracts.', '2008 7th World Congress on Intelligent Control and Automation', '2010 IEEE International Conference on Wireless Communications, Networking and Information Security', '2005 IEEE Instrumentationand Measurement Technology Conference Proceedings', '2012 Second International Conference on Business Computing and Global Informatization', '2012 Fifth International Symposium on Computational Intelligence and Design', 'Proceedings of Joint Conference on Control Applications Intelligent Control and Computer Aided Control System Design', '2012 Ninth International Conference on Computer Science and Software Engineering (JCSSE)', '2000 10th Mediterranean Electrotechnical Conference. Information Technology and Electrotechnology for the Mediterranean Countries. Proceedings. MeleCon 2000 (Cat. No.00CH37099)', '2009 6th International Conference on Service Systems and Service Management', '2010 Second Pacific-Asia Conference on Circuits, Communications and System', 'IEEE Software', '2009 International Conference on New Trends in Information and Service Science']</t>
  </si>
  <si>
    <t>(("Document Title":""Unified Modeling Language" OR "Interconnection""))</t>
  </si>
  <si>
    <t>['Update on the Gulf Cooperation Council (GCC) electricity grid system interconnection', "Wind power interconnection and integration roadmap: An RTO's perspective", 'A concept discussion on northeast asia power grid interconnection', 'Non-blocking multicast three-stage interconnection networks', 'Comparison of some randomly selected utilities interconnection requirements and the compliance with the IEEE Std. 1547 - Interconnection guidelines', 'Fusion of Fiber-Optic and PCB Technologies for In-board Optical Interconnection', 'PJM generation and Merchant Transmission Interconnection procedure', 'Possible interconnection scenarios and impacts on composite system reliability between "ROK-DPRK-RF"', 'Preparation for the synchronous interconnection of four power systems: study of the interconnection of the systems of Egypt and Jordan to Syria and Turkey', 'Streamlining large scale photovoltaic arrays for utility interconnection', 'High-coupling-efficiency optical interconnection using a 90/spl deg/-bent fiber array connector in optical printed circuit boards', 'Î±Î©Highway interconnection network architecture for high performance computing', 'Passively assembled optical interconnection system based on an optical printed-circuit board', 'Fabrication of an optical interconnection plate using a polymeric waveguide and a transparent substrate', "IEE Colloquium on 'System Interconnection and Energy Exchange Across National Boundaries' (Digest No.027)", 'Comparative study of interconnection schemes of modules in solar PV array network', 'Low-crosstalk and high-efficiency optical interconnection using 45/spl deg/-ended connection rods', 'Energy cost optimization through the implementation of cogeneration and grid interconnection', '3-Disjoint Paths Fault-tolerant Omega Multi-stage Interconnection Network with Reachable Sets and Coloring Scheme', 'NERC integrating variable generation task force (IVGTF) interconnection and operating tasks', 'Flexible Power Interconnection With SMES', 'Design and Analysis of Interconnection Network of Reconfigurable Cryptographic Processor', 'Low Power Design based on Neural Network Forecasting for Interconnection Networks', 'The design and implementation of global energy interconnection digital research platform', 'Low Diameter Unicast On-Chip Interconnection Networks for Many-Core Embedded Systems']</t>
  </si>
  <si>
    <t>['2006 IEEE Power Engineering Society General Meeting', '2009 IEEE Power &amp; Energy Society General Meeting', 'CSEE Journal of Power and Energy Systems', "Seamless Interconnection for Universal Services. Global Telecommunications Conference. GLOBECOM'99. (Cat. No.99CH37042)", '2008 IEEE Rural Electric Power Conference', '2006 International Conference on Photonics in Switching', '2011 IEEE Power and Energy Society General Meeting', '2007 IEEE Power Engineering Society General Meeting', 'PowerTech Budapest 99. Abstract Records. (Cat. No.99EX376)', '2009 IEEE Bucharest PowerTech', 'IEEE Photonics Technology Letters', '2012 IEEE Symposium on Computers and Communications (ISCC)', 'IEEE Photonics Technology Letters', 'CLEO/Pacific Rim 2003. The 5th Pacific Rim Conference on Lasers and Electro-Optics (IEEE Cat. No.03TH8671)', 'IEE Colloquium on System Interconnection and Energy Exchange Across National Boundaries', '2017 International Conference on Circuit ,Power and Computing Technologies (ICCPCT)', 'Electronics Letters', '2006 IEEE Power Engineering Society General Meeting', '2011 UkSim 13th International Conference on Computer Modelling and Simulation', 'IEEE PES General Meeting', 'IEEE Transactions on Applied Superconductivity', '2009 Second International Workshop on Computer Science and Engineering', '2006 6th World Congress on Intelligent Control and Automation', '2017 IEEE Conference on Energy Internet and Energy System Integration (EI2)', '2010 International Conference on Complex, Intelligent and Software Intensive Systems']</t>
  </si>
  <si>
    <t>(("Document Title":""Algorithm" OR "Approximation algorithm" OR "Color" OR "Graph coloring""))</t>
  </si>
  <si>
    <t>['The Structure and Properties of Color Spaces and the Representation of Color Images', 'Using Patterns to Encode Color Information for Dichromats', 'Color identification system development based on full color LED and TCS230D color sensor', 'Face detection in color images using skin color model algorithm based on skin color information', 'Color chart of European Pear â€˜Le Lectierâ€™ based on the color image analysis', 'Real-time human skin color detection algorithm using skin color map', 'Boosting Color Feature Selection for Color Face Recognition', 'A proposed model of a color harmonizer application', 'A Novel ABC Optimization Algorithm for Graph Coloring Problem', 'From color to spectral information: A round-trip ticket', 'Implementing text information display of detected color for partially color blinded person using .NET platform and EmguCV library', 'Research on a Skin Color Detection Algorithm Based on Self-adaptive Skin Color Model', 'Research on Printer Color Management Based on Ant Colony Algorithm', 'Color balance algorithm with Zone system in color image correction', 'Sensor based color sorting system for leather shoe components', 'A New Color Breakup Measure Based on Color Difference Between Fields and Contrast to the Surrounding', 'Artificial lighting to enhance color perception', 'Color Categorization Properties and Color Sensation on Monitor for Color-Vision Deficient Subjects and Normal Trichromat Subjects', 'Real-time video re-coloring algorithm considering the temporal color consistency for the color-blind', 'Color Transformation and Interpolation for Direct Color Imaging with a Color Filter Array', 'A hue linear color space based on multi-grid optimization and standard color-difference formulas', 'A novel color edge detection algorithm in RGB color space', 'Skin color enhancement based on favorite skin color in HSV color space', 'Color transformation for color blind compensation on augmented reality system', 'Color image enhancement in improved HSI color space']</t>
  </si>
  <si>
    <t>['', 'IEEE Transactions on Visualization and Computer Graphics', '2009 Chinese Control and Decision Conference', '2011 3rd International Conference on Electronics Computer Technology', 'Proceedings of SICE Annual Conference 2010', '2015 2nd International Conference on Computing for Sustainable Global Development (INDIACom)', 'IEEE Transactions on Image Processing', '2013 5th International Conference on Information and Communication Technologies', '2013 5th International Conference and Computational Intelligence and Communication Networks', '2011 10th Euro-American Workshop on Information Optics', 'ICIMU 2011 : Proceedings of the 5th international Conference on Information Technology &amp; Multimedia', '2010 International Conference on Communications and Intelligence Information Security', '2008 Second International Conference on Genetic and Evolutionary Computing', '2011 6th International Conference on Computer Sciences and Convergence Information Technology (ICCIT)', '2017 Third International Conference on Sensing, Signal Processing and Security (ICSSS)', 'Journal of Display Technology', '2012 IEEE International Symposium on Medical Measurements and Applications Proceedings', '2015 IEEE International Conference on Systems, Man, and Cybernetics', 'IEEE Transactions on Consumer Electronics', '2006 International Conference on Image Processing', 'The 27th Chinese Control and Decision Conference (2015 CCDC)', 'IEEE 10th INTERNATIONAL CONFERENCE ON SIGNAL PROCESSING PROCEEDINGS', 'IEEE Transactions on Consumer Electronics', '2011 International Conference on User Science and Engineering (i-USEr )', '2013 International Symposium on Intelligent Signal Processing and Communication Systems']</t>
  </si>
  <si>
    <t>(("Document Title":""Algorithm" OR "Color" OR "Graph coloring" OR "Approximation algorithm""))</t>
  </si>
  <si>
    <t>(("Document Title":""Analysis" OR ""Ephrin Type-B Receptor 1" OR " human"" OR "Gene Expression""))</t>
  </si>
  <si>
    <t>['Drosophila Gene Expression Pattern Annotation through Multi-Instance Multi-Label Learning', 'Analysis of gene expression in different cell types', 'Multiclass Cancer Classification Using Semisupervised Ellipsoid ARTMAP and Particle Swarm Optimization with Gene Expression Data', 'Integrating Data Clustering and Visualization for the Analysis of 3D Gene Expression Data', 'Hierarchical Probabilistic Interaction Modeling for Multiple Gene Expression Replicates', 'Integrated Analysis of Gene Expression and Copy Number Data on Gene Shaving Using Independent Component Analysis', 'Cloud-scale genomic signals processing classification analysis for gene expression microarray data', 'Neural Network with K-Means Clustering via PCA for Gene Expression Profile Analysis', 'Investigation of factors affecting RNA-seq gene expression calls', 'Comparing gene expression similarity metrics for connectivity map', 'Optimal Aggregation of Binary Classifiers for Multiclass Cancer Diagnosis Using Gene Expression Profiles', 'Analyzing gene expression time-courses', 'Feature selection and classification in gene expression cancer data', 'Genome-wide integrative analysis of copy number segments and corresponding gene expression profile', 'Gene Expression Data Cluster Analysis', 'Procedure for stability analysis of gene selection from cross-site gene expression data', 'Multi-agent System for Gene Expression Analysis to Identify Involved Genes in Cervical Cancer', 'RT-PCR micromodule based on oligo(dT) microcolumn for micro total gene expression analysis system', 'Criterial analysis of gene expression sequences to create the objective clustering inductive technology', 'Algorithm for clustering analysis of gene expression data using MapReduce framework', 'Analysis of imputation algorithms for microarray gene expression data', 'Gene expression reliability estimation through cluster-based analysis', 'An integrated gene expression analysis approach', 'Robust detection of periodic patterns in gene expression microarray data using topological signal analysis', 'Gene expression programming based matching suitability analysis in geomagnetic aided navigation']</t>
  </si>
  <si>
    <t>['IEEE/ACM Transactions on Computational Biology and Bioinformatics', '2013 6th International Conference on Biomedical Engineering and Informatics', 'IEEE/ACM Transactions on Computational Biology and Bioinformatics', 'IEEE/ACM Transactions on Computational Biology and Bioinformatics', 'IEEE/ACM Transactions on Computational Biology and Bioinformatics', 'IEEE/ACM Transactions on Computational Biology and Bioinformatics', '2014 36th Annual International Conference of the IEEE Engineering in Medicine and Biology Society', '2009 WRI World Congress on Computer Science and Information Engineering', '2014 36th Annual International Conference of the IEEE Engineering in Medicine and Biology Society', '2013 IEEE International Conference on Bioinformatics and Biomedicine', 'IEEE/ACM Transactions on Computational Biology and Bioinformatics', 'IEEE/ACM Transactions on Computational Biology and Bioinformatics', '2017 International Conference on Computational Intelligence in Data Science(ICCIDS)', '2012 Proceedings of SICE Annual Conference (SICE)', '2009 WASE International Conference on Information Engineering', '2011 IEEE International Conference on Systems, Man, and Cybernetics', '2009 Eighth Mexican International Conference on Artificial Intelligence', '2017 19th International Conference on Solid-State Sensors, Actuators and Microsystems (TRANSDUCERS)', '2017 IEEE 37th International Conference on Electronics and Nanotechnology (ELNANO)', "2016 International Conference on Computing Technologies and Intelligent Data Engineering (ICCTIDE'16)", '2015 International Conference on Applied and Theoretical Computing and Communication Technology (iCATccT)', '2009 IEEE International Workshop on Medical Measurements and Applications', '2015 E-Health and Bioengineering Conference (EHB)', '2014 IEEE Global Conference on Signal and Information Processing (GlobalSIP)', '2013 Ninth International Conference on Natural Computation (ICNC)']</t>
  </si>
  <si>
    <t>(("Document Title":"" human"" OR "Gene Expression" OR ""Ephrin Type-B Receptor 1" OR "Analysis""))</t>
  </si>
  <si>
    <t>['Cloud-scale genomic signals processing classification analysis for gene expression microarray data', 'Inferential Clustering Approach for Microarray Experiments with Replicated Measurements', 'Neural Network with K-Means Clustering via PCA for Gene Expression Profile Analysis', 'Integrating Data Clustering and Visualization for the Analysis of 3D Gene Expression Data', 'Integrated Analysis of Gene Expression and Copy Number Data on Gene Shaving Using Independent Component Analysis', 'Multi-agent System for Gene Expression Analysis to Identify Involved Genes in Cervical Cancer', 'A Knowledge Driven Regression Model for Gene Expression and Microarray Analysis', 'Robust detection of periodic patterns in gene expression microarray data using topological signal analysis', 'Investigation of factors affecting RNA-seq gene expression calls', 'Study on the high via resistance by TEM failure analysis', 'Multiclass microarray gene expression classification based on fusion of correlation features', 'Analyzing gene expression time-courses', 'Biologically Supervised Hierarchical Clustering Algorithms for Gene Expression Data', 'Empirical Evidence of the Applicability of Functional Clustering through Gene Expression Classification', 'Algorithm for clustering analysis of gene expression data using MapReduce framework', 'An Information Theoretic Exploratory Method for Learning Patterns of Conditional Gene Coexpression from Microarray Data', 'A New Measure of Classifier Performance for Gene Expression Data', 'UKF Based Self-organizing Feature Maps Algorithm for Serial Analysis of Gene Expression Data', 'An integrated gene expression analysis approach', 'Gene Expression Programming Software Application for High Energy Physics Data Analysis', 'Comparison of estimation methods for missing value imputation of gene expression data', 'Cluster analysis of gene expression data based on self-splitting and merging competitive learning', 'Linking molecular function and biological process terms in the ontology for gene expression data analysis', 'Multiclass Cancer Classification Using Semisupervised Ellipsoid ARTMAP and Particle Swarm Optimization with Gene Expression Data', 'Gene expression reliability estimation through cluster-based analysis']</t>
  </si>
  <si>
    <t>['2014 36th Annual International Conference of the IEEE Engineering in Medicine and Biology Society', 'IEEE/ACM Transactions on Computational Biology and Bioinformatics', '2009 WRI World Congress on Computer Science and Information Engineering', 'IEEE/ACM Transactions on Computational Biology and Bioinformatics', 'IEEE/ACM Transactions on Computational Biology and Bioinformatics', '2009 Eighth Mexican International Conference on Artificial Intelligence', '2006 International Conference of the IEEE Engineering in Medicine and Biology Society', '2014 IEEE Global Conference on Signal and Information Processing (GlobalSIP)', '2014 36th Annual International Conference of the IEEE Engineering in Medicine and Biology Society', 'Proceedings of the 21th International Symposium on the Physical and Failure Analysis of Integrated Circuits (IPFA)', '2010 13th International Conference on Information Fusion', 'IEEE/ACM Transactions on Computational Biology and Bioinformatics', '2006 International Conference of the IEEE Engineering in Medicine and Biology Society', 'IEEE/ACM Transactions on Computational Biology and Bioinformatics', "2016 International Conference on Computing Technologies and Intelligent Data Engineering (ICCTIDE'16)", 'IEEE/ACM Transactions on Computational Biology and Bioinformatics', 'IEEE/ACM Transactions on Computational Biology and Bioinformatics', '2009 Pacific-Asia Conference on Circuits, Communications and Systems', '2015 E-Health and Bioengineering Conference (EHB)', '2006 IEEE Nuclear Science Symposium Conference Record', '2016 Medical Technologies National Congress (TIPTEKNO)', 'IEEE Transactions on Information Technology in Biomedicine', 'The 26th Annual International Conference of the IEEE Engineering in Medicine and Biology Society', 'IEEE/ACM Transactions on Computational Biology and Bioinformatics', '2009 IEEE International Workshop on Medical Measurements and Applications']</t>
  </si>
  <si>
    <t>(("Document Title":""Antiviral Response" OR "Application Program Interface" OR "BitTorrent" OR "Communicable Diseases""))</t>
  </si>
  <si>
    <t>['IEEE Standard for Information Technology--POSIX(R) Ada Language Interfaces--PART 1: Binding for System Application Program Interface (API)', 'Test Application Program Interface for Instrumentation', 'IEEE Standard for Information Technology--POSIX(R) Ada Language Interfaces--PART 1: Binding for System Application Program Interface (API)', 'IEEE Standard for Information Technology-ACSE and Presentation Layer Services-Application Program Interface (API)(C Language Binding)', 'IEEE Standard for Information Technology-ACSE and Presentation Layer Services-Application Program Interface (API)(Language Independent)', 'IEEE Standard for Information Technology - POSIX(R) Ada Language Interfaces - Part 1: Binding for System Application Program Interface (API) - Amendment 2: Protocol-Independent Interfaces', 'Application program interface design based on on-line processing types', 'ABB freelance control system application program interface communication technology research and application', 'An application program interface for vBulletin', 'IEEE Standard for Information Technology - POSIX FORTRAN 77 Language Interfaces - Part 1: Binding for System Application Program Interface (API)', 'Measuring BitTorrent ecosystems', 'Tracker algorithm based on upload capacity in BitTorrent network', 'IEEE Standard for Information Technology - Portable Operating System Interface (POSIX) - Part 26: Device Control Application Program Interface (API) [C Language]', 'IEEE Standard for Information Technology- POSIX R ADA Language Interfaces- Part 1: Binding for System Application Program Interface (API)- Amendment 1: Realtime Extensions', 'A measurement study on BitTorrent traffic behaviors over IPv6', 'Understanding BitTorrent through real measurements', 'IEEE Standard for Information Technology - Directory Service Application Program Interface (API)', 'IEEE Standard for Information Technology-Test Methods for Measuring Conformance to Open Systems Interconnection (OSI) Abstract Data Manipulation C Language Interfaces-Binding for Application Program Interface ( API )', 'IEEE Standard for Information Technology-Test Methods for Measuring Conformance to Open Systems Interconnection (OSI) Abstract Data Manipulation-Application Program Interface (API ) [Language Independent', 'IEEE Standard for Information Technology-Open Systems Interconnection (OSI) Abstract Data ]Manipulation C Language Interfaces-Binding for Application Program Interface ( API )', 'IEEE Standard for Information Technology--Test Methods for Measuring Conformance to Directory Services C Language Interfaces--Binding for Application Program Interface (API)', 'IEEE Standard for Information Technology-Test Methods for Measuring Conformance to X.400-Based Electronic Messaging-Application Program Interface (API) [Language Independent]', 'IEEE Standard for Information Technology-X.400-Based Electronic Messaging C Language Interfaces-Binding for Application Program Interface ( N I )', "The assessment of BitTorrent's performance using SDN in a Mesh topology", 'Exploiting application-layer strategies for improving BitTorrent performance over MANETs']</t>
  </si>
  <si>
    <t>['IEEE Std 1003.5-1992/INT Mar 1994', '2006 IEEE Autotestcon', 'IEEE Std 1003.5-1992', 'IEEE Std 1353-1994', 'IEEE Std 1351-1994', 'IEEE Std 1003.5, 1999 Edition', 'Eleventh Annual International Phoenix Conference on Computers and Communication [1992 Conference Proceedings]', '2017 29th Chinese Control And Decision Conference (CCDC)', '2008 11th International Conference on Computer and Information Technology', 'IEEE Std 1003.9-1992', '2012 International Conference on High Performance Computing &amp; Simulation (HPCS)', '2011 International Conference on Computer Science and Service System (CSSS)', 'IEEE Std 1003.26-2003', 'IEEE Std 1003.5b-1996 (Includes IEEE Std 1003.5-1992)', '2012 IEEE International Conference on Computer Science and Automation Engineering (CSAE)', 'China Communications', 'IEEE Std 1224.2-1993', 'IEEE Std 1328-1993', 'IEEE Std 1326-1993', 'IEEE Std 1327-1993', 'IEEE Std 1328.2-1993', 'IEEE Std 1326.1-1993', 'IEEE Std 1327.1-1993', '2015 6th International Conference on the Network of the Future (NOF)', '2011 IEEE Consumer Communications and Networking Conference (CCNC)']</t>
  </si>
  <si>
    <t>(("Document Title":""Application Program Interface" OR "Communicable Diseases" OR "BitTorrent" OR "Antiviral Response""))</t>
  </si>
  <si>
    <t>['Measuring BitTorrent ecosystems', 'Tracker algorithm based on upload capacity in BitTorrent network', 'A measurement study on BitTorrent traffic behaviors over IPv6', 'Understanding BitTorrent through real measurements', "The assessment of BitTorrent's performance using SDN in a Mesh topology", 'Exploiting application-layer strategies for improving BitTorrent performance over MANETs', 'Analysis of proxy-based energy efficient BitTorrent', 'Energy-efficient P2P file sharing for residential BitTorrent users', 'Analysis of BitTorrent inspired by The Application Layer Traffic Optimization', 'Application program interface design based on on-line processing types', 'IEEE Standard for Information Technology-Test Methods Specifications for Measuring Conformance to POSIX(R) - Part 1: System Application Program Interface (API) -Amendment 1: Realtime Extension [C Language]', 'ABB freelance control system application program interface communication technology research and application', 'IEEE Standard for Information Technology--POSIX(R) Ada Language Interfaces--PART 1: Binding for System Application Program Interface (API)', 'An application program interface for vBulletin', 'Test Application Program Interface for Instrumentation', 'Link performance based neighbor selection mechanism in BitTorrent for the wireless networks', 'Extending mobile BitTorrent environment with network coding', 'One solution for a BitTorrent stream player client application', 'Two Blocks Are Enough: On the Feasibility of Using Network Coding to Ameliorate the Content Availability of BitTorrent Swarms', 'Early Stage Denial of Service Attacks in BitTorrent: An Experimental Study', 'A genetic algorithm based peer selection strategy for BitTorrent networks', 'An Effective Network-Aware Peer Selection Algorithm in BitTorrent', 'Improving Locality of BitTorrent with ISP Cooperation', 'Free-rider detection and punishment in BitTorrent based P2P networks', 'Improving content availability for BitTorrent-like file sharing employing user-driven virtualized nodes']</t>
  </si>
  <si>
    <t>['2012 International Conference on High Performance Computing &amp; Simulation (HPCS)', '2011 International Conference on Computer Science and Service System (CSSS)', '2012 IEEE International Conference on Computer Science and Automation Engineering (CSAE)', 'China Communications', '2015 6th International Conference on the Network of the Future (NOF)', '2011 IEEE Consumer Communications and Networking Conference (CCNC)', '2012 International Conference on Computer Science and Information Processing (CSIP)', '2012 IEEE Symposium on Computers and Communications (ISCC)', 'The International Conference on Information Networking 2014 (ICOIN2014)', 'Eleventh Annual International Phoenix Conference on Computers and Communication [1992 Conference Proceedings]', 'IEEE Std 2003.1b-2000', '2017 29th Chinese Control And Decision Conference (CCDC)', 'IEEE Std 1003.5-1992/INT Mar 1994', '2008 11th International Conference on Computer and Information Technology', '2006 IEEE Autotestcon', '4th IET International Conference on Wireless, Mobile &amp; Multimedia Networks (ICWMMN 2011)', '2011 IEEE Consumer Communications and Networking Conference (CCNC)', '2012 20th Telecommunications Forum (TELFOR)', 'IEEE Transactions on Parallel and Distributed Systems', '2008 IEEE 17th Workshop on Enabling Technologies: Infrastructure for Collaborative Enterprises', '2009 World Congress on Nature &amp; Biologically Inspired Computing (NaBIC)', '2009 Fifth International Conference on Intelligent Information Hiding and Multimedia Signal Processing', '2009 International Conference on Electronic Computer Technology', '2014 IEEE International Advance Computing Conference (IACC)', '13th International Conference on Advanced Communication Technology (ICACT2011)']</t>
  </si>
  <si>
    <t>(("Document Title":""Algorithm" OR "Distortion" OR "Image quality" OR "Scene statistics""))</t>
  </si>
  <si>
    <t>['No-Reference Stereoscopic Image Quality Assessment Using Natural Scene Statistics', 'Compressed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'Image Quality Assessment Based on Structural Distortion and Image Definition', 'Analysis of Distortion Distribution for Pooling in Image Quality Prediction', 'Blind image quality assessment based on natural scene statistics', 'Novel Algorithm for Stereoscopic Image Quality Assessment', 'An Information Theoretic Criterion for Image Quality Assessment Based on Natural Scene Statistics', 'Blind Image Quality Assessment: From Natural Scene Statistics to Perceptual Quality', 'Reduced reference image quality assessment for JPEG distortion', 'PPIQ: A probabilistic framework for Image Quality Assessment', 'A New Metric of Image Quality Assessment for Stereoscopic Content', 'Blind image quality assessment on authentically distorted images with perceptual features', 'Objective image quality assessment using perceptual distortion for image retargeting', 'Perceptual Structure Distortion Ratio: An Image Quality Metric Based on Robust Measures of Complex Phase Order', 'No reference image quality assessment', 'A ParaBoost Method to Image Quality Assessment', 'Enhancement of no-reference image quality assessment for contrast-distorted images using natural scene statistics features in Curvelet domain', 'A spatiotemporal most-apparent-distortion model for video quality assessment', 'Universal Blind Image Quality Assessment Metrics Via Natural Scene Statistics and Multiple Kernel Learning', 'Import of distortion on saliency applied to image quality assessment', 'No-reference aerial image quality assessment based on natural scene statisticsand color correlation blur metric']</t>
  </si>
  <si>
    <t>['2017 2nd International Conference on Multimedia and Image Processing (ICMIP)', '2015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'2008 International Conference on Computer Science and Software Engineering', 'IEEE Transactions on Broadcasting', '2014 22nd Iranian Conference on Electrical Engineering (ICEE)', '2016 Data Compression Conference (DCC)', '2006 International Conference on Image Processing', 'IEEE Transactions on Image Processing', 'Proceedings ELMAR-2011', '2009 16th IEEE International Conference on Image Processing (ICIP)', '2015 Data Compression Conference', '2016 IEEE International Conference on Image Processing (ICIP)', '2015 1st International Conference on Next Generation Computing Technologies (NGCT)', '2012 Ninth Conference on Computer and Robot Vision', '2014 Annual IEEE India Conference (INDICON)', 'IEEE Transactions on Neural Networks and Learning Systems', '2017 7th IEEE International Conference on System Engineering and Technology (ICSET)', '2011 18th IEEE International Conference on Image Processing', 'IEEE Transactions on Neural Networks and Learning Systems', '2014 IEEE International Conference on Image Processing (ICIP)', '2016 IEEE PES 13th International Conference on Transmission &amp; Distribution Construction, Operation &amp; Live-Line Maintenance (ESMO)']</t>
  </si>
  <si>
    <t>(("Document Title":""Scene statistics" OR "Algorithm" OR "Image quality" OR "Distortion""))</t>
  </si>
  <si>
    <t>['No-Reference Stereoscopic Image Quality Assessment Using Natural Scene Statistics', 'Compressed Image Quality Distortion Problem due to Repeated Rotation in Spatial Domain and Its Solution by Changing Image Information in Frequency Domain', 'Simultaneous estimation of image quality and distortion via multi-task convolutional neural networks', 'Face spoof detection using image distortion analysis and image quality assessment', 'Full-reference image quality assessment based on the analysis of distortion process', 'IEEE Camera Phone Image Quality Test Plan', 'Reduced reference image quality assessment for JPEG distortion', 'Analysis of Distortion Distribution for Pooling in Image Quality Prediction', 'Novel Algorithm for Stereoscopic Image Quality Assessment', 'Image Quality Assessment Based on Structural Distortion and Image Definition', 'Objective image quality assessment using perceptual distortion for image retargeting', 'A spatiotemporal most-apparent-distortion model for video quality assessment', 'A New Metric of Image Quality Assessment for Stereoscopic Content', 'PPIQ: A probabilistic framework for Image Quality Assessment', 'Import of distortion on saliency applied to image quality assessment', 'A Perceptual Rate-Distortion Based Quantization Level Adjustment Algorithm', 'A Hybrid Admissible Distortion Checking Algorithm for the B-Spline-Based Operational Rate-Distortion Optimal Shape Coding', 'Perceptual Structure Distortion Ratio: An Image Quality Metric Based on Robust Measures of Complex Phase Order', 'A ParaBoost Method to Image Quality Assessment', 'A distortion optimal rate allocation algorithm for transmission of embedded bitstreams over noisy channels', 'Bi-featured image quality assessment with the hierarchical image quality enhancement algorithm', 'Quality assessment of images undergoing multiple distortion stages', 'Spatial Pooling Strategies for Perceptual Image Quality Assessment', 'Study on the application of mathematic analytical methods in signal distortion measurement by digitizing means', 'A universal hypercomplex color image quality index']</t>
  </si>
  <si>
    <t>['2017 2nd International Conference on Multimedia and Image Processing (ICMIP)', '2015 8th International Conference on Disaster Recovery and Business Continuity (DRBC)', '2015 IEEE International Conference on Image Processing (ICIP)', '2016 International Conference on Emerging Technological Trends (ICETT)', '2017 4th International Conference on Systems and Informatics (ICSAI)', 'IEEE Camera Phone Image Quality Test Plan', 'Proceedings ELMAR-2011', 'IEEE Transactions on Broadcasting', '2016 Data Compression Conference (DCC)', '2008 International Conference on Computer Science and Software Engineering', '2015 1st International Conference on Next Generation Computing Technologies (NGCT)', '2011 18th IEEE International Conference on Image Processing', '2015 Data Compression Conference', '2009 16th IEEE International Conference on Image Processing (ICIP)', '2014 IEEE International Conference on Image Processing (ICIP)', '2011 International Conference on Multimedia and Signal Processing', '2011 Data Compression Conference', '2012 Ninth Conference on Computer and Robot Vision', 'IEEE Transactions on Neural Networks and Learning Systems', 'IEEE Transactions on Communications', '2016 International Conference on Inventive Computation Technologies (ICICT)', '2017 IEEE International Conference on Image Processing (ICIP)', '2006 International Conference on Image Processing', '2009 9th International Conference on Electronic Measurement &amp; Instruments', '2012 IEEE International Instrumentation and Measurement Technology Conference Proceedings']</t>
  </si>
  <si>
    <t>(("Document Title":""Code" OR "Entropic uncertainty" OR "Hilbert space" OR "Linear separability""))</t>
  </si>
  <si>
    <t>['Comparison between Hilbert space based power theory and Traditional power theory', 'Contextual SVM for hyperspectral classification using Hilbert Space Embedding', 'A Scalable Data Hiding Scheme Using Hilbert Space Curve and Chaos', 'Strong laws of large numbers for Hilbert space-valued dependent random fields', 'Hilbert Space-Filling by Piecewise-Linear Index Transformation', 'Properties of mild solution for the first order inhomogeneous time varying singular distributed parameter systems in hilbert space', 'Linear quadratic optimal control problem for singular distributed parameter system in Hilbert space', 'Uniform exponential stability of the time varying singular distributed parameter systems in Hilbert space', 'Mild solution and uniform exponential stability of the time varying singular distributed parameter systems in Hilbert space', 'Controllability of Semilinear Stochastic Systems Driven by Levy Process in Hilbert Space', 'Exact Controllability for Time Varying Singular Distributed Parameter System in Hilbert Space', 'Hilbert spaces as an efficient instrument for signal processing in geotechnics: Application of vector quantisation method in Hilbert space for effective and quality process control of rock disintegration by rotary drilling', 'Perturbation and robust controllability of singular distributed parameter control systems in Hilbert space', 'Mixture density estimation via Hilbert space embedding of measures', 'Reproducing Kernel Hilbert Space Models for Signal Processing', 'Hilbert space techniques for evaluating trade-offs in reactive power compensation', 'Discussion on the properties of hilbert space adjoint operator on the orthogonal complement', 'Feedback control and pole assignment for first order coupled generalized systems in Hilbert space', 'Entropic uncertainty inequalities on sparse representation', 'Analysis of the clustering properties of the Hilbert space-filling curve', 'Hilbert space geometry of quadratic covariance bounds', 'Jensen-Shannon divergence and Hilbert space embedding', 'An Explicit Construction Of A Reproducing Gaussian Kernel Hilbert Space', 'Modified Hilbert Space-Filling Curve for Ellipsoidal Coverage in Wireless Ad Hoc Sensor Networks', 'Stabilizability of perturbed linear systems on Hilbert space']</t>
  </si>
  <si>
    <t>['2008 Joint International Conference on Power System Technology and IEEE Power India Conference', '2012 IEEE International Geoscience and Remote Sensing Symposium', '2015 IEEE Trustcom/BigDataSE/ISPA', '2012 IV International Conference "Problems of Cybernetics and Informatics" (PCI)', 'IEEE Signal Processing Letters', 'Proceedings of the 30th Chinese Control Conference', 'Proceedings of the 29th Chinese Control Conference', 'Proceedings of the 29th Chinese Control Conference', 'Proceedings of the 29th Chinese Control Conference', '2010 International Conference on Intelligent Computation Technology and Automation', '2012 International Symposium on Computer, Consumer and Control', '2011 12th International Carpathian Control Conference (ICCC)', 'Journal of Systems Engineering and Electronics', '2011 IEEE International Symposium on Information Theory Proceedings', 'Digital Signal Processing with Kernel Methods', '2004 IEEE International Symposium on Circuits and Systems (IEEE Cat. No.04CH37512)', 'Proceedings of 2011 International Conference on Electronics and Optoelectronics', '2008 7th World Congress on Intelligent Control and Automation', 'IET Signal Processing', 'IEEE Transactions on Knowledge and Data Engineering', '2017 51st Asilomar Conference on Signals, Systems, and Computers', 'International Symposium onInformation Theory, 2004. ISIT 2004. Proceedings.', '2006 IEEE International Conference on Acoustics Speech and Signal Processing Proceedings', '2007 IEEE International Conference on Signal Processing and Communications', 'Proceedings of the 27th IEEE Conference on Decision and Control']</t>
  </si>
  <si>
    <t>(("Document Title":""Linear separability" OR "Entropic uncertainty" OR "Hilbert space" OR "Code""))</t>
  </si>
  <si>
    <t>['Code division multiplexing lightwave networks based upon optical code conversion', 'Hybrid single code and multi code design to reduce complexity in OVSF codes based wireless networks', 'Similarity of Source Code in the Presence of Pervasive Modifications', 'Vacant Code Searching and Selection of Optimum Code Assignment Scheme in WCDMA Wireless Networks', 'New two-layered pseudo-noise code for optical-wireless code-shift keying/SCDMA', 'Comparison between Hilbert space based power theory and Traditional power theory', 'Region division and improving performance of dynamic code assignment scheme', 'Contextual SVM for hyperspectral classification using Hilbert Space Embedding', 'A Scalable Data Hiding Scheme Using Hilbert Space Curve and Chaos', 'A DS-CDMA code acquisition scheme robust to residual code phase offset variation', 'Multi-Rate De-Spreading Code', 'Comparative Study of Space-Time Trellis Code Concatenated With Space-Time Block Code MC-CDMA System', 'Embedded-DSL-Like Code Generation and Optimization of Bayesian Estimation Routines with User-Defined Source-to-Source Code Transformation Framework Xevolver', 'Fast Code Design for Overloaded Code-Division Multiplexing Systems', 'An efficient code clone detection model on Java byte code using hybrid approach', 'Strong laws of large numbers for Hilbert space-valued dependent random fields', 'A Translation Method of ARM Machine Code to LLVM-IR for Binary Code Parallelization and Optimization', 'Hilbert Space-Filling by Piecewise-Linear Index Transformation', 'Properties of mild solution for the first order inhomogeneous time varying singular distributed parameter systems in hilbert space', 'Optical Spectrum CDMA: A New Code Construction with Zero Cross Correlation for Double Weight Code Family', 'Linear quadratic optimal control problem for singular distributed parameter system in Hilbert space', 'Uniform exponential stability of the time varying singular distributed parameter systems in Hilbert space', 'Mild solution and uniform exponential stability of the time varying singular distributed parameter systems in Hilbert space', 'Controllability of Semilinear Stochastic Systems Driven by Levy Process in Hilbert Space', 'Exact Controllability for Time Varying Singular Distributed Parameter System in Hilbert Space']</t>
  </si>
  <si>
    <t>['IEEE Journal on Selected Areas in Communications', '2009 IEEE Latin-American Conference on Communications', '2016 IEEE 16th International Working Conference on Source Code Analysis and Manipulation (SCAM)', '2009 Third International Conference on Next Generation Mobile Applications, Services and Technologies', '2017 Eighth International Workshop on Signal Design and Its Applications in Communications (IWSDA)', '2008 Joint International Conference on Power System Technology and IEEE Power India Conference', 'TENCON 2008 - 2008 IEEE Region 10 Conference', '2012 IEEE International Geoscience and Remote Sensing Symposium', '2015 IEEE Trustcom/BigDataSE/ISPA', 'IEEE Transactions on Vehicular Technology', '2007 IFIP International Conference on Wireless and Optical Communications Networks', '2009 IEEE International Advance Computing Conference', '2017 Fifth International Symposium on Computing and Networking (CANDAR)', 'IEEE Transactions on Vehicular Technology', 'Confluence 2013: The Next Generation Information Technology Summit (4th International Conference)', '2012 IV International Conference "Problems of Cybernetics and Informatics" (PCI)', '2017 Fifth International Symposium on Computing and Networking (CANDAR)', 'IEEE Signal Processing Letters', 'Proceedings of the 30th Chinese Control Conference', '2007 IFIP International Conference on Wireless and Optical Communications Networks', 'Proceedings of the 29th Chinese Control Conference', 'Proceedings of the 29th Chinese Control Conference', 'Proceedings of the 29th Chinese Control Conference', '2010 International Conference on Intelligent Computation Technology and Automation', '2012 International Symposium on Computer, Consumer and Control']</t>
  </si>
  <si>
    <t>(("Document Title":""Algorithm" OR "Benchmark " OR "Computer vision" OR "Spatial variability""))</t>
  </si>
  <si>
    <t>['A Benchmark Characterization of the EEMBC Benchmark Suite', 'Testing of a modified particle swarm optimization algorithm using different benchmark functions', 'Chinese chess recognition algorithm based on computer vision', 'An improved detection algorithm of moving vehicles based on computer vision', 'A general line tracking algorithm based on computer vision', 'The Traffic Volume Count Algorithm Based on Computer Vision', 'Design implementation of a sketch isolation algorithm: A computer vision-based approach', 'Benchmarking of optimally used commercial software tools for challenging antenna topologies Part 1: The SoftLAB benchmark environment', 'Deep Algorithm Quality (DAQ): A blind computer vision algorithm quality assessment technique', 'Benchmark Object for Virtual Machines', 'Processing of variable size images on a cellular array: Performance analysis with the Abingdon Cross Benchmark', 'CortexSuite: A synthetic brain benchmark suite', 'China MV distribution network benchmark for network integrated of renewable and distributed energy resources', 'Development of computer vision based obstacle detection and human tracking on smart wheelchair for disabled patient', 'The performance of the Image Understanding Architecture on The DARPA integrated image understanding benchmark', 'A Benchmark Problem for Eddy Current Nondestructive Evaluation', 'CV-SDF - a model for real-time computer vision applications', "Impact of genetic algorithm's parameters on solution of numerical optimization benchmark problems", 'Comparative performance evaluation of teaching learning based optimization against genetic algorithm on benchmark functions', 'Computer vision in contemporary art (introduction to the special session)', 'Traffic Sign Recognition for Computer Vision Project-Based Learning', 'Computer vision vs. human vision', 'Tailoring design for embedded computer vision applications', 'Performance comparison of MRTOS and VxWorks in MultiBench benchmark suite', 'Ranking DMUs on the benchmark line with equal shadow prices']</t>
  </si>
  <si>
    <t>['IEEE Micro', '2009 3rd International Workshop on Soft Computing Applications', 'The 26th Chinese Control and Decision Conference (2014 CCDC)', '2009 IEEE International Conference on Intelligent Computing and Intelligent Systems', '2016 Chinese Control and Decision Conference (CCDC)', '2013 5th International Conference on Intelligent Human-Machine Systems and Cybernetics', '2017IEEE 9th International Conference on Humanoid, Nanotechnology, Information Technology, Communication and Control, Environment and Management (HNICEM)', '2013 7th European Conference on Antennas and Propagation (EuCAP)', '2017 IEEE 30th Canadian Conference on Electrical and Computer Engineering (CCECE)', '2010 Second International Workshop on Education Technology and Computer Science', "Proceedings of International Conference on Application Specific Array Processors (ASAP '93)", '2014 IEEE International Symposium on Workload Characterization (IISWC)', 'CICED 2010 Proceedings', '2017 5th International Symposium on Computational and Business Intelligence (ISCBI)', 'Proceedings., 2nd Symposium on the Frontiers of Massively Parallel Computation', 'IEEE Transactions on Magnetics', 'Sixth IEEE Workshop on Applications of Computer Vision, 2002. (WACV 2002). Proceedings.', '2017 9th International Conference on Computational Intelligence and Communication Networks (CICN)', '2015 IEEE Power, Communication and Information Technology Conference (PCITC)', '2008 50th International Symposium ELMAR', 'IEEE Transactions on Education', "9th IEEE International Conference on Cognitive Informatics (ICCI'10)", 'Computer', '2017 19th International Conference on Advanced Communication Technology (ICACT)', 'The 40th International Conference on Computers &amp; Indutrial Engineering']</t>
  </si>
  <si>
    <t>(("Document Title":""Spatial variability" OR "Algorithm" OR "Computer vision" OR "Benchmark ""))</t>
  </si>
  <si>
    <t>['An improved Particle Swarm Optimization algorithm applied to Benchmark Functions', 'A Benchmark Characterization of the EEMBC Benchmark Suite', 'Chinese chess recognition algorithm based on computer vision', 'Performance Analysis of a Moving Target Tracking Method Based on Computer Vision', 'Testing of a modified particle swarm optimization algorithm using different benchmark functions', 'An improved detection algorithm of moving vehicles based on computer vision', 'A general line tracking algorithm based on computer vision', "Impact of genetic algorithm's parameters on solution of numerical optimization benchmark problems", 'Comparative performance evaluation of teaching learning based optimization against genetic algorithm on benchmark functions', 'The Traffic Volume Count Algorithm Based on Computer Vision', 'Deep Algorithm Quality (DAQ): A blind computer vision algorithm quality assessment technique', 'Methodology for experimental computer vision', 'CortexSuite: A synthetic brain benchmark suite', 'China MV distribution network benchmark for network integrated of renewable and distributed energy resources', 'Development of computer vision algorithm towards assessment of suturing skill', 'Design implementation of a sketch isolation algorithm: A computer vision-based approach', 'Animal sperm morphology analysis system based on computer vision', 'Analysis of the advanced ESC algorithm to accurately find the extremes on multimodal benchmark patterns', 'Obstacle avoidance for outdoor flight of a quadrotor based on computer vision', 'Development of computer vision based obstacle detection and human tracking on smart wheelchair for disabled patient', 'Research on lower-layer computer vision processing algorithms in the detection of pear size', 'Tailoring design for embedded computer vision applications', 'State Transition Algorithm (STA) based tuning of integer and fractional-order PID controller for benchmark system', 'Ranking DMUs on the benchmark line with equal shadow prices', 'Implementation of computer vision algorithms for position correction of chip-mounter machine']</t>
  </si>
  <si>
    <t>['2016 IEEE 8th International Conference on Intelligent Systems (IS)', 'IEEE Micro', 'The 26th Chinese Control and Decision Conference (2014 CCDC)', '2016 Eighth International Conference on Measuring Technology and Mechatronics Automation (ICMTMA)', '2009 3rd International Workshop on Soft Computing Applications', '2009 IEEE International Conference on Intelligent Computing and Intelligent Systems', '2016 Chinese Control and Decision Conference (CCDC)', '2017 9th International Conference on Computational Intelligence and Communication Networks (CICN)', '2015 IEEE Power, Communication and Information Technology Conference (PCITC)', '2013 5th International Conference on Intelligent Human-Machine Systems and Cybernetics', '2017 IEEE 30th Canadian Conference on Electrical and Computer Engineering (CCECE)', "Proceedings CVPR '89: IEEE Computer Society Conference on Computer Vision and Pattern Recognition", '2014 IEEE International Symposium on Workload Characterization (IISWC)', 'CICED 2010 Proceedings', '2017 IEEE EMBS International Conference on Biomedical &amp; Health Informatics (BHI)', '2017IEEE 9th International Conference on Humanoid, Nanotechnology, Information Technology, Communication and Control, Environment and Management (HNICEM)', '2017 Eighth International Conference on Intelligent Control and Information Processing (ICICIP)', '2017 9th International Conference on Electronics, Computers and Artificial Intelligence (ECAI)', '2017 29th Chinese Control And Decision Conference (CCDC)', '2017 5th International Symposium on Computational and Business Intelligence (ISCBI)', '2010 International Conference on Computer Application and System Modeling (ICCASM 2010)', 'Computer', '2015 IEEE International Conference on Computational Intelligence and Computing Research (ICCIC)', 'The 40th International Conference on Computers &amp; Indutrial Engineering', '2017 International Symposium on Electronics and Smart Devices (ISESD)']</t>
  </si>
  <si>
    <t>(("Document Title":""Algorithm" OR "Decision tree" OR "Random forest" OR "Streaming media""))</t>
  </si>
  <si>
    <t>['Research of load balance algorithm based on resource status for streaming media transmission network', 'A proxy caching algorithm based on popularity for streaming media', 'A limited bandwidth resource scheduling algorithm for a streaming media system', 'Study on credit evaluation of electricity users based on random forest', 'Performance of a multiple description streaming media content delivery network', 'Random forest algorithm under differential privacy', 'Feature analysis and performance evaluation of streaming media scheduling algorithms in patching algorithm family', 'A Congestion Control Algorithm of Streaming Media with Feedback Strategy', 'Research On Embedded Streaming Media Real-Time Transmission Synchronization Control Strategy', 'The batch patching algorithm using dynamic cache of proxy for streaming media', 'The improvement of cache replacement algorithm in P2P streaming media system', 'Simulation and Analysis of a Streaming Media Congestion Control Algorithm Based on NS-2', 'An Ordinal Random Forest and Its Parallel Implementation with MapReduce', 'Design and implementation of streaming media processing software based on RTMP', 'The airborne hyperspectral image classification based on the random forest algorithm', 'The model of network security situation assessment based on random forest', 'MC-SPS: A Multi-core Based Streaming Media Packet Scheduling Algorithm', 'Implementation of a Network Streaming Media Player Based on ARM Processor', 'Improved phonotactic language identification using random forest language models', 'Eager decision tree', 'Streaming Media Caching on Advanced Relay Nodes', 'A new storage scheme for streaming media server cluster', 'Streaming media technology and its application in modern network teaching', 'Research and design of a mobile streaming media content delivery network', 'Study on Constructing Generalized Decision Tree by Using DNA Coding Genetic Algorithm']</t>
  </si>
  <si>
    <t>['2013 3rd International Conference on Consumer Electronics, Communications and Networks', '2013 Ninth International Conference on Natural Computation (ICNC)', '2017 IEEE 9th International Conference on Communication Software and Networks (ICCSN)', '2017 Chinese Automation Congress (CAC)', 'Proceedings. International Conference on Image Processing', '2017 IEEE 17th International Conference on Communication Technology (ICCT)', 'Proceedings of 2011 International Conference on Computer Science and Network Technology', '2011 Fourth International Symposium on Computational Intelligence and Design', '2013 International Conference on Computational and Information Sciences', '2005 International Conference on Machine Learning and Cybernetics', '2017 4th International Conference on Systems and Informatics (ICSAI)', '2012 Fourth International Conference on Computational and Information Sciences', '2015 IEEE International Conference on Systems, Man, and Cybernetics', '2012 5th International Congress on Image and Signal Processing', '2016 IEEE International Geoscience and Remote Sensing Symposium (IGARSS)', '2016 7th IEEE International Conference on Software Engineering and Service Science (ICSESS)', '2014 Sixth International Conference on Measuring Technology and Mechatronics Automation', '2012 International Conference on Control Engineering and Communication Technology', '2008 IEEE International Conference on Acoustics, Speech and Signal Processing', '2017 2nd International Conference for Convergence in Technology (I2CT)', '2009 Ninth Annual International Symposium on Applications and the Internet', '2011 International Conference on Mechatronic Science, Electric Engineering and Computer (MEC)', '2010 3rd International Conference on Computer Science and Information Technology', "2003 International Conference on Multimedia and Expo. ICME '03. Proceedings (Cat. No.03TH8698)", '2009 International Conference on Web Information Systems and Mining']</t>
  </si>
  <si>
    <t>(("Document Title":""Random forest" OR "Streaming media" OR "Algorithm" OR "Decision tree""))</t>
  </si>
  <si>
    <t>['Research of load balance algorithm based on resource status for streaming media transmission network', 'A proxy caching algorithm based on popularity for streaming media', 'A limited bandwidth resource scheduling algorithm for a streaming media system', 'Feature analysis and performance evaluation of streaming media scheduling algorithms in patching algorithm family', 'The improvement of cache replacement algorithm in P2P streaming media system', 'A Congestion Control Algorithm of Streaming Media with Feedback Strategy', 'Simulation and Analysis of a Streaming Media Congestion Control Algorithm Based on NS-2', 'New decision tree based on genetic algorithm', 'Decision tree algorithm optimization research based on MapReduce', 'Study on Constructing Generalized Decision Tree by Using DNA Coding Genetic Algorithm', 'An improved network traffic classification algorithm based on Hadoop decision tree', 'Research On Embedded Streaming Media Real-Time Transmission Synchronization Control Strategy', 'MC-SPS: A Multi-core Based Streaming Media Packet Scheduling Algorithm', 'An improved RM algorithm for preventing streaming media tasks from starvation', 'The Pruning Algorithm of Parallel Shared Decision Tree Based on Hadoop', 'Comparison of flavivirus using datamining-Apriori, K-means, and decision tree algorithm', "Prediction and Analysis for Students' Marks Based on Decision Tree Algorithm", 'Construction of Forestry Resource Classification Rule Decision Tree Based on ID3 Algorithm', 'Study on streaming media hybrid scheduling algorithm based on the priority of play order', 'An online software for decision tree classification and visualization using c4.5 algorithm (ODTC)', 'Algorithm with Weighted Attributes for Unresolved Exception in Decision Tree Induction Algorithm', 'Achievement of Proxy Cache System for Streaming Media Based on Patch Algorithm', 'The batch patching algorithm using dynamic cache of proxy for streaming media', 'Research on incremental decision tree algorithm', 'Research and application of conditional probability decision tree algorithm in data mining']</t>
  </si>
  <si>
    <t>['2013 3rd International Conference on Consumer Electronics, Communications and Networks', '2013 Ninth International Conference on Natural Computation (ICNC)', '2017 IEEE 9th International Conference on Communication Software and Networks (ICCSN)', 'Proceedings of 2011 International Conference on Computer Science and Network Technology', '2017 4th International Conference on Systems and Informatics (ICSAI)', '2011 Fourth International Symposium on Computational Intelligence and Design', '2012 Fourth International Conference on Computational and Information Sciences', '2010 International Symposium on Computer, Communication, Control and Automation (3CA)', '2015 6th IEEE International Conference on Software Engineering and Service Science (ICSESS)', '2009 International Conference on Web Information Systems and Mining', '2016 IEEE International Conference of Online Analysis and Computing Science (ICOACS)', '2013 International Conference on Computational and Information Sciences', '2014 Sixth International Conference on Measuring Technology and Mechatronics Automation', "2003 International Conference on Multimedia and Expo. ICME '03. Proceedings (Cat. No.03TH8698)", '2017 10th International Symposium on Computational Intelligence and Design (ISCID)', '2017 19th International Conference on Advanced Communication Technology (ICACT)', '2010 Third International Conference on Intelligent Networks and Intelligent Systems', '2009 First International Workshop on Education Technology and Computer Science', '2011 IEEE 3rd International Conference on Communication Software and Networks', '2014 International Conference on Computing for Sustainable Global Development (INDIACom)', '2012 Second International Conference on Business Computing and Global Informatization', '2011 Seventh International Conference on Computational Intelligence and Security', '2005 International Conference on Machine Learning and Cybernetics', 'Proceedings of 2011 International Conference on Electronic &amp; Mechanical Engineering and Information Technology', '2010 Second Pacific-Asia Conference on Circuits, Communications and System']</t>
  </si>
  <si>
    <t>(("Document Title":""Algorithm" OR "Artificial neural network" OR "Circuit restoration" OR "Failure rate""))</t>
  </si>
  <si>
    <t>['Application of Artificial Neural Network in cable life time estimation and its failure rate per 100 km', 'A hybrid bat Algorithm Artificial Neural Network for grid-connected photovoltaic system output prediction', 'Functional Link Artificial Neural Network with Cloud Estimation of Distribution Algorithm for Traffic Flow Forecast', 'Notice of Retraction&lt;BR&gt;Forecasting the natural forest stand age based on artificial neural network model', 'Study of Power System Short-term Load Forecast Based on Artificial Neural Network and Genetic Algorithm', 'The Improvement of BP Artificial Neural Network Algorithm and Its Application', 'Method, algorithm and device for training of artificial neural network: Theoretical foundations and practical realization', 'Application of Artificial Neural Network and DS Algorithm to Calibration Transfer of Rice Protein Powder', 'Study on RMB number recognition based on genetic algorithm artificial neural network', 'Artificial neural network based voltage stability analysis in power system', 'The Hierarchical Fast Learning Artificial Neural Network (HieFLANN)â€”An Autonomous Platform for Hierarchical Neural Network Construction',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'Application of artificial neural network on prediction reservoir sensitivity', 'An Improved Genetic Algorithm and Its Application in Artificial Neural Network Training', 'Genetic Algorithm Optimization for the Total Radiated Power of a Meandered Line by Using an Artificial Neural Network', 'Hybrid artificial neural network and decision tree algorithm for disease recognition and prediction in human blood cells', 'An improved compressed sensing reconstruction algorithm based on artificial neural network', 'Classification of breast cancer data with harmony search and back propagation based artificial neural network', 'Skill and tactic diagnosis for table tennis matches based on artificial neural network and genetic algorithm', 'Training sample dimensions impact on artificial neural network optimal structure', 'Training artificial neural network by krill-herd algorithm', 'Hybrid metaheuristic of artificial neural network â€” Bat algorithm in forecasting electricity production and water consumption at Sultan Azlan shah Hydropower plant', 'An Improved SoC Estimation Algorithm Based on Artificial Neural Network']</t>
  </si>
  <si>
    <t>['2008 IEEE 2nd International Power and Energy Conference', '2014 IEEE 8th International Power Engineering and Optimization Conference (PEOCO2014)', '2017 10th International Symposium on Computational Intelligence and Design (ISCID)', '2010 International Conference on Computer and Communication Technologies in Agriculture Engineering', '2010 International Conference on Computational Aspects of Social Networks', '2010 International Conference on E-Business and E-Government', '2016 2nd International Conference on Industrial Engineering, Applications and Manufacturing (ICIEAM)', '2016 Sixth International Conference on Instrumentation &amp; Measurement, Computer, Communication and Control (IMCCC)', '2010 3rd International Congress on Image and Signal Processing', '2016 International Conference on Circuit, Power and Computing Technologies (ICCPCT)', 'IEEE Transactions on Neural Networks', '2010 Sixth International Conference on Natural Computation', '2006 6th World Congress on Intelligent Control and Automation', '2015 SAI Intelligent Systems Conference (IntelliSys)', '2005 International Conference on Machine Learning and Cybernetics', '2005 5th International Conference on Information Communications &amp; Signal Processing', 'IEEE Transactions on Electromagnetic Compatibility', '2017 International Conference on Innovations in Information, Embedded and Communication Systems (ICIIECS)', '2011 International Conference on Electronics, Communications and Control (ICECC)', '2014 22nd Signal Processing and Communications Applications Conference (SIU)', '2010 Sixth International Conference on Natural Computation', '2013 12th International Conference on Environment and Electrical Engineering', '2014 IEEE 7th Joint International Information Technology and Artificial Intelligence Conference', '2016 IEEE International Conference on Power and Energy (PECon)', '2015 8th International Symposium on Computational Intelligence and Design (ISCID)']</t>
  </si>
  <si>
    <t>(("Document Title":""Circuit restoration" OR "Failure rate" OR "Artificial neural network" OR "Algorithm""))</t>
  </si>
  <si>
    <t>['Application of Artificial Neural Network in cable life time estimation and its failure rate per 100 km', 'The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'Spam detection using hybrid Artificial Neural Network and Genetic algorithm', 'Amorphous localization algorithm based on BP artificial neural network', 'An improved compressed sensing reconstruction algorithm based on artificial neural network', 'Identification of inpainted satellite images using evalutionary artificial neural network (EANN) and k-nearest neighbor(KNN) algorithm']</t>
  </si>
  <si>
    <t>['2008 IEEE 2nd International Power and Energy Conference', '2010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'2013 13th International Conference on Intellient Systems Design and Applications', 'International Conference on Software Intelligence Technologies and Applications &amp; International Conference on Frontiers of Internet of Things 2014', '2011 International Conference on Electronics, Communications and Control (ICECC)', '2017 8th International Conference of Information and Communication Technology for Embedded Systems (IC-ICTES)']</t>
  </si>
  <si>
    <t>(("Document Title":""Algorithm" OR "Bresenham's line algorithm" OR "Chief security officer" OR "Delaunay triangulation""))</t>
  </si>
  <si>
    <t>['The chief security officer problem', 'A Modified Constrained Delaunay Triangulation Algorithm Based on Extracted Boundary Characteristic Points', 'An improved algorithm of constrained Delaunay triangulation based on the diagonal exchange', 'Clustering algorithm based on Delaunay triangulation density metric', 'The Implement of an Improved Delaunay Triangulation Algorithm', 'Algorithm of the Delaunay Triangulation Net Interpolated Feature Points for Borehole Data', 'A Delaunay triangulation-based shortest path algorithm with O(n log n) time in the Euclidean plane', "Correction to 'Parallel algorithm for Delaunay triangulation on orthogonal tree network in two and three dimensions", 'An efficient algorithm for constructing Delaunay triangulation', 'Incremental 2D Delaunay triangulation core implementation on FPGA for surface reconstruction via high-level synthesis', 'The computation of delaunay triangulation of LiDAR point cloud based on GPU', 'Selecting the Aspect Ratio of a Scatter Plot Based on Its Delaunay Triangulation', 'A Fast Algorithm for Constructing Constrained Delaunay Triangulation', 'Adaptive polygon simplification basing on Delaunay triangulation and its application in high speed PCBs and IC packages simulation', 'A delaunay triangulation based method for optimizing backbone wireless mesh networks', 'A Parallel 3D Delaunay Triangulation Method', 'Direction Control Using Delaunay Triangulation for Coverage Improvement in Directional Sensor Networks', 'Depth perception analysis of LiDAR digital elevation model for low lying areas using delaunay triangulation algorithm', 'A numerical stable algorithm for constructing constrained Delaunay triangulation and application to multichip module layout', 'Delaunay Triangulation Based Three Dimensional Anatomical Facial Reconstruction from 2D CT Slices', 'Delaunay triangulation coverage strategy for wireless sensor networks', 'The Efficiency of the 3-D Delaunay triangulation combined with the Advancing Front Method', 'An Intelligent Method of Detecting Multi-factors Neighborhood Relation Based On Constrained Delaunay Triangulation', 'Research on Models Mergence Algorithm Based on Delaunay Triangulation', 'Bridge extraction based on on constrained Delaunay triangulation for panchromatic image']</t>
  </si>
  <si>
    <t>['2011 45th Annual Conference on Information Sciences and Systems', '2007 International Conference on Mechatronics and Automation', '2010 2nd International Conference on Future Computer and Communication', '2010 Seventh International Conference on Fuzzy Systems and Knowledge Discovery', '2010 Third International Conference on Information and Computing', '2010 Second International Workshop on Education Technology and Computer Science', '2012 IEEE/ASME International Conference on Advanced Intelligent Mechatronics (AIM)', 'IEEE Transactions on Computers', '2010 2nd IEEE International Conference on Information Management and Engineering', '2017 22nd IEEE International Conference on Emerging Technologies and Factory Automation (ETFA)', '2015 23rd International Conference on Geoinformatics', 'IEEE Transactions on Visualization and Computer Graphics', '2009 IEEE-RIVF International Conference on Computing and Communication Technologies', '2011 IEEE International Conference on Microwave Technology &amp; Computational Electromagnetics', '2011 International Conference on Computer Science and Service System (CSSS)', '2011 IEEE Ninth International Symposium on Parallel and Distributed Processing with Applications', '2015 Third International Conference on Robot, Vision and Signal Processing (RVSP)', '2017IEEE 9th International Conference on Humanoid, Nanotechnology, Information Technology, Communication and Control, Environment and Management (HNICEM)', 'China., 1991 International Conference on Circuits and Systems', '2010 Second International Conference on Computer Research and Development', '2012 International Conference on Computer Communication and Informatics', '2008 International Conference on Signals and Electronic Systems', '2009 WRI Global Congress on Intelligent Systems', '2009 International Forum on Information Technology and Applications', '2011 IEEE International Geoscience and Remote Sensing Symposium']</t>
  </si>
  <si>
    <t>(("Document Title":""Chief security officer" OR "Algorithm" OR "Delaunay triangulation" OR "Bresenham's line algorithm""))</t>
  </si>
  <si>
    <t>['An improved algorithm of constrained Delaunay triangulation based on the diagonal exchange', 'A Delaunay triangulation-based shortest path algorithm with O(n log n) time in the Euclidean plane', 'The Implement of an Improved Delaunay Triangulation Algorithm', 'Fast Delaunay Triangulation and Voronoi Diagram Generation on the Sphere', 'An efficient algorithm for constructing Delaunay triangulation', 'A Modified Constrained Delaunay Triangulation Algorithm Based on Extracted Boundary Characteristic Points', 'Clustering algorithm based on Delaunay triangulation density metric', 'The chief security officer problem', 'Algorithm of the Delaunay Triangulation Net Interpolated Feature Points for Borehole Data', 'Incremental 2D Delaunay triangulation core implementation on FPGA for surface reconstruction via high-level synthesis', "Correction to 'Parallel algorithm for Delaunay triangulation on orthogonal tree network in two and three dimensions", 'Delaunay triangulation based localization scheme', 'Research on Models Mergence Algorithm Based on Delaunay Triangulation', 'A Fast Algorithm for Constructing Constrained Delaunay Triangulation', 'The investigation of 3D scene reconstruction algorithm based on laser scan data', 'Computing constrained triangulation and Delaunay triangulation: a new algorithm', 'Performance of a continuous real-time qt interval monitoring algorithm for the critical-care setting', 'A Parallel 3D Delaunay Triangulation Method', 'An Extreme Algorithm for Network-Topology Construction Based on Constrained Delaunay Triangulation', 'The computation of delaunay triangulation of LiDAR point cloud based on GPU', 'A Divide-and-Conquer Algorithm of Delaunay Triangulation with GPGPU', 'A delaunay triangulation based method for optimizing backbone wireless mesh networks', 'A numerical stable algorithm for constructing constrained Delaunay triangulation and application to multichip module layout', 'Delaunay Triangulation Based Three Dimensional Anatomical Facial Reconstruction from 2D CT Slices', 'Delaunay triangulation and mesh grid combining algorithm for multiple targets localization using compressive sensing']</t>
  </si>
  <si>
    <t>['2010 2nd International Conference on Future Computer and Communication', '2012 IEEE/ASME International Conference on Advanced Intelligent Mechatronics (AIM)', '2010 Third International Conference on Information and Computing', '2010 Second World Congress on Software Engineering', '2010 2nd IEEE International Conference on Information Management and Engineering', '2007 International Conference on Mechatronics and Automation', '2010 Seventh International Conference on Fuzzy Systems and Knowledge Discovery', '2011 45th Annual Conference on Information Sciences and Systems', '2010 Second International Workshop on Education Technology and Computer Science', '2017 22nd IEEE International Conference on Emerging Technologies and Factory Automation (ETFA)', 'IEEE Transactions on Computers', '2017 29th Chinese Control And Decision Conference (CCDC)', '2009 International Forum on Information Technology and Applications', '2009 IEEE-RIVF International Conference on Computing and Communication Technologies', '2010 International Conference on Machine Learning and Cybernetics', 'IEEE Transactions on Magnetics', '2006 Computers in Cardiology', '2011 IEEE Ninth International Symposium on Parallel and Distributed Processing with Applications', '2009 International Conference on Knowledge and Systems Engineering', '2015 23rd International Conference on Geoinformatics', '2012 Fifth International Symposium on Parallel Architectures, Algorithms and Programming', '2011 International Conference on Computer Science and Service System (CSSS)', 'China., 1991 International Conference on Circuits and Systems', '2010 Second International Conference on Computer Research and Development', '2016 19th International Symposium on Wireless Personal Multimedia Communications (WPMC)']</t>
  </si>
  <si>
    <t>(("Document Title":""Accessibility" OR "Touchscreen""))</t>
  </si>
  <si>
    <t>['Improving the accessibility of touchscreen-based mobile devices: Integrating Android-based devices and Braille notetakers', 'Multitouch touchscreen using reverberant lamb waves', 'Project Touchport: A system consisting of a portable touchscreen to convert any computer screen to a touch sensitive screen and a wearable wireless device to remotely control your computer', 'Touchscreen based ordering system for restaurants', 'Effects of touchscreen mobile devices and e-book systems for mobile users', 'The Curious Case of the Curious Case: Detecting Touchscreen Events Using a Smartphone Protective Case', 'Sliding position detection of touchscreen with piezoelectric cantilever', 'A new haptic technology touchscreen: Development, characterization and reliability aspects', 'Touchscreen patterns based authentication approach for smart phones', 'Creating a virtual touchscreen anywhere with MEMS scanning single mirror laser projectors', 'Path generation and tuning with touchscreen device for industrial robot', 'Implementation of webcam-based touchscreen', 'Multitouch touchscreen using reverberant lamb waves', 'Usages and demands to touchscreen interface: A questionnaire survey in Japanese visually impaired people', 'Test-Case Creation Framework for Touchscreen-Based Device Testing', 'Bluetooth communication using a touchscreen interface with the Raspberry Pi', 'TouchInteract: An Interaction Technique with Large Displays Using Touchscreen-Phone', 'HouseGenie: Universal Monitor and Controller of Networked Devices on Touchscreen Phone in Smart Home', 'Haptic touchscreen display for avionics: Demonstrator characterization measurements', 'Design and implementation of touchscreen and remote control based home automation system', 'Numerical modeling of ultrasonic touchscreen', 'New security login system using tap and gesture on smartphone touchscreen', 'Manual tracking using touchscreen interfaces', 'Accessibility design for enterprise touchscreen printers', 'Efficacy of DTT by using touchscreen learning numeracy app for children with autism']</t>
  </si>
  <si>
    <t>['2013 Federated Conference on Computer Science and Information Systems', '2017 IEEE International Ultrasonics Symposium (IUS)', '2014 IEEE Global Humanitarian Technology Conference - South Asia Satellite (GHTC-SAS)', '2014 International Conference on Communication and Signal Processing', '2017 International Conference on Applied System Innovation (ICASI)', '2017 IEEE European Symposium on Security and Privacy Workshops (EuroS&amp;PW)', '2015 IEEE 12th International Conference on Networking, Sensing and Control', '2014 IEEE Metrology for Aerospace (MetroAeroSpace)', '2015 Science and Information Conference (SAI)', '2012 IEEE International Conference on Consumer Electronics (ICCE)', '2017 IEEE International Conference on Robotics and Biomimetics (ROBIO)', 'International Conference on Communications and Electronics 2010', '2017 IEEE International Ultrasonics Symposium (IUS)', '2012 IEEE International Conference on Systems, Man, and Cybernetics (SMC)', '2013 3rd Eastern European Regional Conference on the Engineering of Computer Based Systems', '2013 Proceedings of IEEE Southeastcon', '2010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 '2015 IEEE Metrology for Aerospace (MetroAeroSpace)', '2013 2nd International Conference on Advances in Electrical Engineering (ICAEE)', '2014 IEEE International Ultrasonics Symposium', '2016 18th International Conference on Advanced Communication Technology (ICACT)', '2015 10th Asian Control Conference (ASCC)', '2017 IEEE International Symposium on Technology and Society (ISTAS)', '2016 IEEE 8th International Conference on Engineering Education (ICEED)']</t>
  </si>
  <si>
    <t>(("Document Title":""Android" OR "Antivirus software" OR "Backdoor " OR "Bluetooth""))</t>
  </si>
  <si>
    <t>['An estimation of the backdoor coupling of UWB pulses on commercial wireless USB adapters', "Risking it All - Unlocking the Backdoor to the Nation's Cybersecurity", 'On Availability and Energy Consumption of the Fast Connection Establishment Method by Using Bluetooth Classic and Bluetooth Low Energy', 'A bluetooth toy car control realization by android equipment', 'A bluetooth-based architecture for android communication with an articulated robot', 'Bluetooth-Based Android Interactive Applications for Smart Living', 'Towards a Bluetooth Indoor Positioning System with Android Consumer Devices', 'Smart attendance management using Bluetooth Low Energy and Android', 'Android-based home door locks application via Bluetooth for disabled people', 'Demo: Real-time vehicle movement tracking on Android devices through Bluetooth communication with DSRC devices', 'Teaching ranging and localization using Bluetooth on Android devices', 'Android based smart home system with control via Bluetooth and internet connectivity', 'Impact of Bluetooth low energy on energy consumption in Android OS', 'Real-time bluetooth communication between an FPGA based embedded system and an Android phone', 'Android based advanced car lifting system using Bluetooth', 'Development of Mobile Indoor Positioning System Application Using Android and Bluetooth Low Energy with Trilateration Method', 'Smart Home automation system using IR, bluetooth, GSM and android', 'Bluetooth Smart Support for 6LoBTLE: Applications and connection questions.', 'Design of remote medical monitoring system based on Android mobile platform and Bluetooth HDP technology', 'Speed digital control for scale car via Bluetooth and Android', 'Security for Bluetooth enabled devices using BlipTrack Bluetooth detector', 'Research and design of chatting room system based on Android Bluetooth', 'The study on coal mine using the Bluetooth wireless transmission', 'Bluetooth Performance Analysis in Personal Area Network (PAN)', 'The design of grading software system based on Bluetooth in android']</t>
  </si>
  <si>
    <t>['2008 IEEE International Symposium on Electromagnetic Compatibility', '', '2016 Fourth International Symposium on Computing and Networking (CANDAR)', 'Proceedings 2011 International Conference on Transportation, Mechanical, and Electrical Engineering (TMEE)', '2012 International Conference on Collaboration Technologies and Systems (CTS)', '2011 Second International Conference on Innovations in Bio-inspired Computing and Applications', '2017 International Conference on Information Systems and Computer Science (INCISCOS)', '2016 IEEE Region 10 Conference (TENCON)', '2014 IEEE International Conference on Control System, Computing and Engineering (ICCSCE 2014)', '2016 IEEE Vehicular Networking Conference (VNC)', '2017 IEEE Frontiers in Education Conference (FIE)', 'The 18th IEEE International Symposium on Consumer Electronics (ISCE 2014)', '2018 XIV-th International Conference on Perspective Technologies and Methods in MEMS Design (MEMSTECH)', '2013 Proceedings of IEEE Southeastcon', '2017 International Conference on Energy, Communication, Data Analytics and Soft Computing (ICECDS)', '2017 International Conference on Soft Computing, Intelligent System and Information Technology (ICSIIT)', '2017 Fourth International Conference on Image Information Processing (ICIIP)', 'IEEE Consumer Electronics Magazine', 'International Conference on Software Intelligence Technologies and Applications &amp; International Conference on Frontiers of Internet of Things 2014', '2015 CHILEAN Conference on Electrical, Electronics Engineering, Information and Communication Technologies (CHILECON)', '2015 International Conference on Advances in Computer Engineering and Applications', '2012 2nd International Conference on Consumer Electronics, Communications and Networks (CECNet)', '2014 IEEE Workshop on Electronics, Computer and Applications', '2006 International RF and Microwave Conference', 'Ifost']</t>
  </si>
  <si>
    <t>(("Document Title":""Bluetooth" OR "Android" OR "Backdoor " OR "Antivirus software""))</t>
  </si>
  <si>
    <t>["Risking it All - Unlocking the Backdoor to the Nation's Cybersecurity", 'Android PBC: A Pairing Based Cryptography toolkit for android platform', 'Demo: Real-time vehicle movement tracking on Android devices through Bluetooth communication with DSRC devices', 'A Forensic Analysis of Android Malware -- How is Malware Written and How it Could Be Detected?', 'Using Short Message Service (SMS) to deploy Android exploits', 'Design of remote medical monitoring system based on Android mobile platform and Bluetooth HDP technology', 'Detecting blacklisted URLs from unmodified and non-rooted Android devices', 'Student Attendance Management System with Bluetooth Low Energy Beacon and Android Devices', 'Smart attendance management using Bluetooth Low Energy and Android', 'Smart Home automation system using IR, bluetooth, GSM and android', 'Behavioural study of memory allocators for Android platform', 'Android system security evaluation', 'The static detection analysis technology of Android source codes', 'A novel approach to enhance the security of android based smart phones', 'Capture-Replay Testing for Android Applications', 'Android based smart home system with control via Bluetooth and internet connectivity', 'An insight into the security issues and their solutions for android phones', 'Android OpenCV based effective driver fatigue and distraction monitoring system', 'The Study of Android Parallel Programming Based on the Dual-Core Cortex-A9', 'Design of remote control of home appliances via Bluetooth and Android smart phones', 'An Android-based approach for automatic unit test', 'Android Applications Categorization Using Bayesian Classification', 'A study and implementation of VGA multi-resolution on Android platform', 'Application Development Research Based on Android Platform', 'Memory consumption saving by optimization of promotion condition of generational GC in android']</t>
  </si>
  <si>
    <t>['', '2014 Communications Security Conference (CSC 2014)', '2016 IEEE Vehicular Networking Conference (VNC)', '2014 IEEE 38th Annual Computer Software and Applications Conference', 'International Conference on Cyberspace Technology (CCT 2014)', 'International Conference on Software Intelligence Technologies and Applications &amp; International Conference on Frontiers of Internet of Things 2014', '2017 IEEE 37th Central America and Panama Convention (CONCAPAN XXXVII)', '2015 18th International Conference on Network-Based Information Systems', '2016 IEEE Region 10 Conference (TENCON)', '2017 Fourth International Conference on Image Information Processing (ICIIP)', '2017 IEEE International Conference on Consumer Electronics-Asia (ICCE-Asia)', '2018 15th IEEE Annual Consumer Communications &amp; Networking Conference (CCNC)', '2016 IEEE International Conference on Network Infrastructure and Digital Content (IC-NIDC)', '2017 International Conference on Innovations in Information, Embedded and Communication Systems (ICIIECS)', '2014 International Symposium on Computer, Consumer and Control', 'The 18th IEEE International Symposium on Consumer Electronics (ISCE 2014)', '2015 2nd International Conference on Computing for Sustainable Global Development (INDIACom)', '2015 International Conference on Computing and Communications Technologies (ICCCT)', '2013 Ninth International Conference on Intelligent Information Hiding and Multimedia Signal Processing', '2017 IEEE International Conference on Consumer Electronics - Taiwan (ICCE-TW)', 'International Conference on Cyberspace Technology (CCT 2014)', '2016 International Conference on Cyber-Enabled Distributed Computing and Knowledge Discovery (CyberC)', '2015 International Conference on Computer and Computational Sciences (ICCCS)', '2014 7th International Conference on Intelligent Computation Technology and Automation', '2017 IEEE 6th Global Conference on Consumer Electronics (GCCE)']</t>
  </si>
  <si>
    <t>(("Document Title":""Algorithm" OR "CORDIC" OR "Digital signal processing" OR "Oracle Advanced Queuing""))</t>
  </si>
  <si>
    <t>["IEE Colloquium on 'Multiprocessor DSP (Digital Signal Processing) - Applications, Algorithms and Architectures' (Digest No.1995/116)", 'CORDIC-based VLSI architectures for digital signal processing', 'VLSI Architecture Design and Implementation for Application Specific CORDIC Processor', 'Design of Open-Source Joint C and VHDL "Twin" Program Module Libraries for Digital Signal Processing', 'Education in real-time digital signal processing using digital signal processors', 'DSP teleoperation for digital signal processing teaching and training via Internet', 'A reconfigurable system for digital signal processing', 'Digital Signal Processing Without Arithmetic Using Regression Trees', 'Low latency and high accuracy archtectures of cordic algorithm for cosine calculation on FPGA', 'Design Models of Pipelined Units for Digital Signal Processing', "IEE Colloquium on 'DSP (Digital Signal Processing) in Instrumentation' (Digest No.009)", 'Guidelines for Effective Partitioning of Digital Signal Processing Tasks on Software Radios Reconfigurable Platforms', 'Digital signal processing system design: using LabVIEW and TMS320C6000', 'Digital signal processing with MatLab and DSP kits', 'A reconfigurable system for digital signal processing', 'A New Digital Signal Processing Based Approach for Evaluation of Reactive Power and Energy in Power Distribution Systems', 'The Application of MATLAB Platform in the Teaching of Digital Signal Processing', 'Photonic Ultra-Wideband 781.25-Mb/s Signal Generation and Transmission Incorporating Digital Signal Processing Detection',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'Modified virtually scaling-free adaptive CORDIC rotator algorithm and architecture', 'Design of a Network Virtual Laboratory System for Digital Signal Processing Experiments', 'A Digital Signal Processing Module for Time-Division Multiplexed Microcalorimeter Arrays', 'Impact of digital signal processing on measurement and test instruments', 'Digital Signal Processing for the Liberal Arts Student']</t>
  </si>
  <si>
    <t>['IEE Colloquium on Multiprocessor DSP (Digital Signal Processing) - Applications, Algorithms and Architectures (Digest No.1995/116)', 'IEEE Signal Processing Magazine', '2010 International Conference on Advances in Recent Technologies in Communication and Computing', '2009 International Conference on Measuring Technology and Mechatronics Automation', '2012 35th International Conference on Telecommunications and Signal Processing (TSP)', '2002 14th International Conference on Digital Signal Processing Proceedings. DSP 2002 (Cat. No.02TH8628)', '2008 9th International Conference on Signal Processing', '2009 IEEE 13th Digital Signal Processing Workshop and 5th IEEE Signal Processing Education Workshop', '2008 15th IEEE International Conference on Electronics, Circuits and Systems', '2007 9th International Conference - The Experience of Designing and Applications of CAD Systems in Microelectronics',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'2008 5th International Multi-Conference on Systems, Signals and Devices', '2007 Innovations in Information Technologies (IIT)', '2010 International Conference on E-Business and E-Government', 'IEEE Photonics Technology Letters', '2009 11th International Conference on Transparent Optical Networks', '2007 9th International Conference - The Experience of Designing and Applications of CAD Systems in Microelectronics', 'IEEE Transactions on Circuits and Systems for Video Technology', '2009 International Conference on E-Learning, E-Business, Enterprise Information Systems, and E-Government', 'IEEE Transactions on Applied Superconductivity', 'IEEE Transactions on Instrumentation and Measurement', '2006 IEEE 12th Digital Signal Processing Workshop &amp; 4th IEEE Signal Processing Education Workshop']</t>
  </si>
  <si>
    <t>(("Document Title":""CORDIC" OR "Algorithm" OR "Digital signal processing" OR "Oracle Advanced Queuing""))</t>
  </si>
  <si>
    <t>["IEE Colloquium on 'Multiprocessor DSP (Digital Signal Processing) - Applications, Algorithms and Architectures' (Digest No.1995/116)", 'Design of Open-Source Joint C and VHDL "Twin" Program Module Libraries for Digital Signal Processing', 'A reconfigurable system for digital signal processing', 'Education in real-time digital signal processing using digital signal processors', 'DSP teleoperation for digital signal processing teaching and training via Internet', 'CORDIC-based VLSI architectures for digital signal processing', 'A reconfigurable system for digital signal processing', 'Digital Signal Processing Without Arithmetic Using Regression Trees', 'Design Models of Pipelined Units for Digital Signal Processing', "IEE Colloquium on 'DSP (Digital Signal Processing) in Instrumentation' (Digest No.009)", 'A New Digital Signal Processing Based Approach for Evaluation of Reactive Power and Energy in Power Distribution Systems', 'Guidelines for Effective Partitioning of Digital Signal Processing Tasks on Software Radios Reconfigurable Platforms', 'Digital signal processing system design: using LabVIEW and TMS320C6000', 'Digital signal processing with MatLab and DSP kits', 'A novel fixed-point FFT algorithm on embedded digital signal processing systems', 'Photonic Ultra-Wideband 781.25-Mb/s Signal Generation and Transmission Incorporating Digital Signal Processing Detection', 'The Application of MATLAB Platform in the Teaching of Digital Signal Processing',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'Design of a Network Virtual Laboratory System for Digital Signal Processing Experiments', 'A Digital Signal Processing Module for Time-Division Multiplexed Microcalorimeter Arrays', 'Design methodologies for the synthesis of high speed multiprocessor digital signal processing systems', 'Impact of digital signal processing on measurement and test instruments', 'Digital Signal Processing for the Liberal Arts Student', "IEE Colloquium on 'Digital Signal Processing for VLSI' (Digest No.137)"]</t>
  </si>
  <si>
    <t>['IEE Colloquium on Multiprocessor DSP (Digital Signal Processing) - Applications, Algorithms and Architectures (Digest No.1995/116)', '2009 International Conference on Measuring Technology and Mechatronics Automation', '2008 9th International Conference on Signal Processing', '2012 35th International Conference on Telecommunications and Signal Processing (TSP)', '2002 14th International Conference on Digital Signal Processing Proceedings. DSP 2002 (Cat. No.02TH8628)', 'IEEE Signal Processing Magazine', '2008 5th International Multi-Conference on Systems, Signals and Devices', '2009 IEEE 13th Digital Signal Processing Workshop and 5th IEEE Signal Processing Education Workshop', '2007 9th International Conference - The Experience of Designing and Applications of CAD Systems in Microelectronics', 'IEE Colloquium on DSP (Digital Signal Processing) in Instrumentation (Digest No.009)', '2007 Innovations in Information Technologies (IIT)', '2008 3rd International Conference on Information and Communication Technologies: From Theory to Applications', '3rd IEEE Signal Processing Education Workshop. 2004 IEEE 11th Digital Signal Processing Workshop, 2004.', '3rd IEEE Signal Processing Education Workshop. 2004 IEEE 11th Digital Signal Processing Workshop, 2004.', 'WCC 2000 - ICSP 2000. 2000 5th International Conference on Signal Processing Proceedings. 16th World Computer Congress 2000', 'IEEE Photonics Technology Letters', '2010 International Conference on E-Business and E-Government', '2009 11th International Conference on Transparent Optical Networks', '2007 9th International Conference - The Experience of Designing and Applications of CAD Systems in Microelectronics', '2009 International Conference on E-Learning, E-Business, Enterprise Information Systems, and E-Government', 'IEEE Transactions on Applied Superconductivity', 'IEEE International Symposium on Circuits and Systems', 'IEEE Transactions on Instrumentation and Measurement', '2006 IEEE 12th Digital Signal Processing Workshop &amp; 4th IEEE Signal Processing Education Workshop', 'IEE Colloquium on Digital Signal Processing for VLSI']</t>
  </si>
  <si>
    <t>(("Document Title":""Adaptive beamformer" OR "Algorithm" OR "Beamforming" OR "Conjugate gradient method""))</t>
  </si>
  <si>
    <t>['Another hybrid conjugate gradient method and its global convergence for unconstrained optimization', 'Performance enhancement of adaptive beamforming algorithms based on a combination method', 'A modified Liu-Storey conjugate gradient method and its global convergence for unconstrained optimization', 'A sufficient descent hybrid conjugate gradient method and its global convergence for unconstrained optimization', 'Application of conjugate gradient method in attitude algorithms for projectiles', 'Weights vector adaptation of smart antenna system using conjugate gradient method', 'Deconvolution of the impulse response of the target by modified conjugate gradient method', 'Image restoration with precondition conjugate gradient method', 'The Construction of Parallel Preconditioner in Preconditioned Conjugate Gradient Method', 'A New Hybrid PRP-DY Conjugate Gradient Method', 'A New Hybrid HS-DY Conjugate Gradient Method', 'Optical modal analysis in H field using higher order compact (HOC) FDM in combination with Conjugate Gradient method', 'Hybrid conjugate gradient method for solving fuzzy nonlinear equations', 'Two hybrid conjugate gradient method and its global convergence for unconstrained optimization', 'A Mixture Conjugate Gradient Method for Unconstrained Optimization', 'A sufficient descent HS conjugate gradient method and its global convergence for unconstrained optimization', 'Global convergence of a modified conjugate gradient method', 'A Nonmonotone Conjugate Gradient Method for Nonlinear Optimization', 'Global convergence of a new modified PRP conjugate gradient method', 'A modified PRP conjugate gradient method with Armijo line search for large-scale unconstrained optimization', 'A Conjugate Gradient Method without Line Search and the Convergence Analysis', 'Statistical performance of conjugate gradient method for wave-front reconstruction in adaptive optics', 'Notice of Retraction&lt;BR&gt;A new conjugate gradient method for unconstrained optimization', 'Thermal dose optimization in a living tissue with conjugate gradient method', 'A modified HS conjugate gradient method']</t>
  </si>
  <si>
    <t>['2011 Chinese Control and Decision Conference (CCDC)', '2015 IEEE 12th International Multi-Conference on Systems, Signals &amp; Devices (SSD15)', '2010 Chinese Control and Decision Conference', '2012 24th Chinese Control and Decision Conference (CCDC)', '2010 International Conference on Computer Application and System Modeling (ICCASM 2010)', 'The 2nd International Conference on Next Generation Information Technology', '2010 2nd International Conference on Signal Processing Systems', '2014 7th International Congress on Image and Signal Processing', '2010 Second WRI Global Congress on Intelligent Systems', '2010 Third International Joint Conference on Computational Science and Optimization', '2011 Fourth International Joint Conference on Computational Sciences and Optimization', '2018 3rd International Conference on Microwave and Photonics (ICMAP)', '2010 International Conference on Logistics Systems and Intelligent Management (ICLSIM)', '2011 Chinese Control and Decision Conference (CCDC)', '2010 Third International Symposium on Intelligent Information Technology and Security Informatics', '2012 24th Chinese Control and Decision Conference (CCDC)', '2012 International Conference on Wavelet Active Media Technology and Information Processing (ICWAMTIP)', '2010 Third International Joint Conference on Computational Science and Optimization', 'Proceedings of the 31st Chinese Control Conference', '2017 36th Chinese Control Conference (CCC)', '2013 Fourth International Conference on Emerging Intelligent Data and Web Technologies', '2012 12th International Conference on Control, Automation and Systems', '2010 3rd International Conference on Computer Science and Information Technology', '2014 21th Iranian Conference on Biomedical Engineering (ICBME)', '2011 International Conference on Multimedia Technology']</t>
  </si>
  <si>
    <t>(("Document Title":""EXPSPACE" OR "Linear temporal logic" OR "Liveness" OR "Logic synthesis""))</t>
  </si>
  <si>
    <t>['Dynamic Web Services Composition Based on Linear Temporal Logic', 'Determining linear temporal logic formula for decomposed process model', 'Multilevel logic synthesis using hybrid pass logic and CMOS topologies', 'On the Understandability of Temporal Properties Formalized in Linear Temporal Logic, Property Specification Patterns and Event Processing Language', 'Freeway traffic control from linear temporal logic specifications', 'Formalism of self-stabilization with linear temporal logic and its verification', 'A theoretic approach to translation of linear temporal logic into an automaton', 'Optimal Control of Markov Decision Processes With Linear Temporal Logic Constraints', 'Expressive power of linear-temporal logic based on generalized possibility measures', 'An equivalence net-condition between place-liveness and transition-liveness and its initial-marking-based necessary and sufficient liveness condition of Petri nets', 'On Relaxing Metric Information in Linear Temporal Logic', 'An investigation of biometric liveness detection using various techniques', 'A learning based approach to control synthesis of Markov decision processes for linear temporal logic specifications', 'Learning an Optimal Control Policy for a Markov Decision Process Under Linear Temporal Logic Specifications', 'Linear temporal logic motion planning for teams of underactuated robots using satisfiability modulo convex programming', 'Efficient reactive controller synthesis for a fragment of linear temporal logic', 'Live and Fair Constraint Automata and Their Linear Temporal Logic of Steps', 'Optimization-based trajectory generation with linear temporal logic specifications', 'Joint time frequency analysis based liveness fingerprint detection', 'An Online Model Checking Tool for Safety and Liveness Bugs', 'Effective Liveness Verification Using a Transformation-Based Framework', 'RTL Synthesis: From Logic Synthesis to Automatic Pipelining', 'Synthesis of Reactive Switching Protocols From Temporal Logic Specifications', 'Iris liveness detection using texture segmentation', 'Anti-spoofing in face recognition with liveness detection using pupil tracking']</t>
  </si>
  <si>
    <t>['2010 International Conference of Information Science and Management Engineering', '2018 International Conference on Information and Communications Technology (ICOIACT)', 'IEE Proceedings - Circuits, Devices and Systems', 'IEEE Transactions on Software Engineering', '2014 ACM/IEEE International Conference on Cyber-Physical Systems (ICCPS)', '2015 Third World Conference on Complex Systems (WCCS)', '2014 10th International Conference on Natural Computation (ICNC)', 'IEEE Transactions on Automatic Control', '2016 IEEE International Conference on Fuzzy Systems (FUZZ-IEEE)', '[Proceedings] 1992 IEEE International Symposium on Circuits and Systems', '2011 Eighteenth International Symposium on Temporal Representation and Reasoning', '2017 International Conference on Inventive Systems and Control (ICISC)', '53rd IEEE Conference on Decision and Control', '2015 IEEE Symposium Series on Computational Intelligence', '2017 IEEE 56th Annual Conference on Decision and Control (CDC)', '2013 IEEE International Conference on Robotics and Automation', '2008 32nd Annual IEEE International Computer Software and Applications Conference', '2014 IEEE International Conference on Robotics and Automation (ICRA)', '2013 IEEE Second International Conference on Image Information Processing (ICIIP-2013)', '2008 14th IEEE International Conference on Parallel and Distributed Systems', '2014 27th International Conference on VLSI Design and 2014 13th International Conference on Embedded Systems', 'Proceedings of the IEEE', 'IEEE Transactions on Automatic Control', '2015 Fifth National Conference on Computer Vision, Pattern Recognition, Image Processing and Graphics (NCVPRIPG)', '2017 IEEE 15th International Symposium on Applied Machine Intelligence and Informatics (SAMI)']</t>
  </si>
  <si>
    <t>(("Document Title":""EXPSPACE" OR "Logic synthesis" OR "Liveness" OR "Linear temporal logic""))</t>
  </si>
  <si>
    <t>(("Document Title":""Open-source hardware" OR "Open-source software" OR "Parallels Desktop for Mac""))</t>
  </si>
  <si>
    <t>['Motivation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'Analysis of the social community based on the network growing model in open source software community', 'Free and Open Source Software', 'Software Reliability Growth Model Based on Stochastic Differential Equations for Open Source Software', 'Open Source Software Considerations for Law Enforcement']</t>
  </si>
  <si>
    <t>['Perspectives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'2015 IEEE 8th International Workshop on Computational Intelligence and Applications (IWCIA)', 'IT Professional', '2007 IEEE International Conference on Mechatronics', 'IT Professional']</t>
  </si>
  <si>
    <t>(("Document Title":""Parallels Desktop for Mac" OR "Open-source software" OR "Open-source hardware""))</t>
  </si>
  <si>
    <t>['Low-cost, rapid prototyping of IMU and pressure monitoring system using an open source hardware design', 'Kickstarting Semiconductor Innovation with Open Source Hardware', 'Motivation in Free/Open Source Software Development', 'What We Know about Open-Source Software Commons: Academic Research and Theory', 'Open source software in scientific computation', 'Web GIS server solutions using open-source software', 'Low-cost acquisition and development board. An open source hardware proposal', 'Anatomy of open source software projects: Evolving dynamics of innovation landscape in open source software ecology', 'Design and implementation of the communication experiments based on open source software SCILAB/SCICOS',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'On the relevance of open wireless sensors for NGN', 'An open source(d) controller',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t>
  </si>
  <si>
    <t>['2012 IEEE International Instrumentation and Measurement Technology Conference Proceedings', 'Computer', 'Perspectives on Free and Open Source Software', 'Internet Success: A Study of Open-Source Software Commons', '2009 IEEE International Workshop on Open-source Software for Scientific Computation (OSSC)', '2009 IEEE International Workshop on Open-source Software for Scientific Computation (OSSC)', 'Symposium of Signals, Images and Artificial Vision - 2013: STSIVA - 2013', 'The 5th International Conference on Communications, Computers and Applications (MIC-CCA2012)', '2009 IEEE International Workshop on Open-source Software for Scientific Computation (OSSC)',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ITU-T Kaleidoscope: Innovations for Digital Inclusions', 'INTELEC 07 - 29th International Telecommunications Energy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t>
  </si>
  <si>
    <t>(("Document Title":""Decision analysis" OR "Decision support system" OR "Heuristic""))</t>
  </si>
  <si>
    <t>['Heuristic evaluation and user testing with ISO 9126 in evaluating of decision support system for recommendation of outstanding marketing officer', 'A hyper-heuristic multi-criteria decision support system for eco-efficient product life cycle', 'Broadcasting and Television Decision Support System Based on Use Case', 'A web-based distributed group decision support system for railway construction organization', 'A Framework for Building a Decision Support System for Multi-level Job Assignment', 'Developing of decision support system for land mine classification by meta-heuristic classifier', 'Study on emergency decision support system of toxic gas release based on GIS', 'The Study on Discussion of Web Service-Based Bidding Decision Support System of Power Generation Enterprises',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t>
  </si>
  <si>
    <t>['2017 International Conference on Sustainable Information Engineering and Technology (SIET)', '5th International Conference on Responsive Manufacturing - Green Manufacturing (ICRM 2010)',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'2016 International Symposium on INnovations in Intelligent SysTems and Applications (INISTA)', '2011 International Conference on Electronics, Communications and Control (ICECC)', '2016 International Conference on Smart Grid and Electrical Automation (ICSGEA)',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t>
  </si>
  <si>
    <t>(("Document Title":""Decision support system" OR "Heuristic" OR "Decision analysis""))</t>
  </si>
  <si>
    <t>['A complexity-based heuristic decision analysis model to recommend systems engineering domain', 'Heuristic evaluation and user testing with ISO 9126 in evaluating of decision support system for recommendation of outstanding marketing officer', 'Study on Administrative Management and Decision Analysis Based on Data Warehouse', 'Developing of decision support system for land mine classification by meta-heuristic classifier', 'High Performance State Lattice Planning Using Heuristic Look-Up Tables', 'The prison construction decision analysis for reducing capacity overloads with the social cost of crime concept', 'The decision support system of auditing social insurance funds on-line based on data warehouse', 'Heuristic solutions for the general maximum independent set problem with applications to expert system design',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'Perspectives on the use of decision analysis in systems engineering: Workshop summary', 'Action-dependent heuristic dynamic programming for level control of three tanks', 'Applications of heuristic dynamic programming in the proton exchange membrane fuel cell temperature control', 'A New Heuristic for Minimal Makespan in No-Wait Hybrid Flowshops', 'Optimal computer-aided dispatching model of decision support system in railyards', 'A Hybrid Heuristic Neighborhood Algorithm for the Job Shop Scheduling Problem', 'A heuristic strategy of a Bayesian optimization algorithm for Evaluation-times Constrained Optimization (ECO) problems', 'Comparison of Heuristic Algorithms for the N-Queen Problem', 'A heuristic algorithm for Chan-Vese model', 'Heuristic Algorithm Based On Flooding Structure In Wireless Ad Hoc Networks', 'Expansion planning and reliability evaluation of distribution networks by heuristic algorithms', 'A hyper-heuristic multi-criteria decision support system for eco-efficient product life cycle']</t>
  </si>
  <si>
    <t>['IEEE Engineering Management Review', '2017 International Conference on Sustainable Information Engineering and Technology (SIET)', '2015 8th International Conference on Intelligent Computation Technology and Automation (ICICTA)', '2016 International Symposium on INnovations in Intelligent SysTems and Applications (INISTA)', '2006 IEEE/RSJ International Conference on Intelligent Robots and Systems', '2017 IEEE International Conference on Industrial Engineering and Engineering Management (IEEM)', '2010 2nd IEEE International Conference on Information and Financial Engineering', 'Proceedings COMPSAC 88: The Twelfth Annual International Computer Software &amp; Applications Conference',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'2016 Annual IEEE Systems Conference (SysCon)', '2008 27th Chinese Control Conference', '2012 Power Engineering and Automation Conference', '2006 Chinese Control Conference', '1997 IEEE International Conference on Intelligent Processing Systems (Cat. No.97TH8335)', '2008 Fourth International Conference on Natural Computation', '2018 Tenth International Conference on Advanced Computational Intelligence (ICACI)', '2007 29th International Conference on Information Technology Interfaces', '2018 26th Signal Processing and Communications Applications Conference (SIU)', '2010 WASE International Conference on Information Engineering', '2011 10th International Conference on Environment and Electrical Engineering', '5th International Conference on Responsive Manufacturing - Green Manufacturing (ICRM 2010)']</t>
  </si>
  <si>
    <t>(("Document Title":""Frame Relay" OR "Information theory" OR "Microsoft Forefront" OR "Relay""))</t>
  </si>
  <si>
    <t>['Frame relay and cell relay: the difference between the two technologies and the advantages of implementing frame relay over a cell relay infrastructure', "IEE Colloquium on 'Frame Relay' (Digest No.096)", 'Sessions: multi-user information theory', 'A cluster-based relay station deployment scheme for multi-hop relay networks', 'Frame relay to ATM PVC network interworking management', 'Traffic descriptor mapping and traffic control for frame relay over ATM network', 'Modeling and control of VBR H.261 video transmission over frame relay networks', 'FR-MAC: a frame relay MAC for capacity and throughput enhancements in multi-rate wireless LANs', 'Exploiting Sparsity for Multiple Relay Selection with Relay Gain Control in Large AF Relay Networks', 'An implementation of frame relay over ATM: cell MUX/DMUX', 'Frame relay-the networker express', 'Performance of Reactive Relay Selection Based on Cumulative Distribution Function of SNRs for Two-Way Relay Networks', 'Analyzing space rapid response key technologies based on the data relay system', 'Asymptotic Estimates in Information Theory with Non-Vanishing Error Probabilities', 'Optimum relay node selection for two-relay networks in railway environments', 'Key technical considerations when using Ethernet solutions in existing ATM and frame relay networks', 'Joint relay selection and power allocation for two-way decode-and-forward relay networks', 'Overcoming Half-Duplex Loss in Multi-Relay Networks: Multiple Relay Coded Cooperation for Optimal DMT', 'Reducing delays for frame relay customers over FR-ATM networks', 'A Java based implementation of a network level information model for the ATM/frame relay interconnection', 'Frame relay vs. asynchronous transfer mode', 'A study on the performance of a frame relay network adapter for an information service access point', 'High level performance in multiple relay networks', 'The Gaussian parallel relay network', 'Towards an information theory of large networks: an achievable rate region']</t>
  </si>
  <si>
    <t>['IEE Colloquium on Frame Relay', 'IEE Colloquium on Frame Relay', '1988 IEEE International Symposium on Information Theory.', 'Journal of Communications and Networks', '2000 TENCON Proceedings. Intelligent Systems and Technologies for the New Millennium (Cat. No.00CH37119)', 'IEEE/ACM Transactions on Networking', 'IEEE Transactions on Circuits and Systems for Video Technology', 'Sixth IEEE International Symposium on a World of Wireless Mobile and Multimedia Networks', 'IEEE Wireless Communications Letters', 'Proceedings Twelfth International Conference on Information Networking (ICOIN-12)', 'IEE Review', 'IEEE Communications Letters', 'Proceedings of the 33rd Chinese Control Conference', '', '2015 International Conference on Information and Communication Technology Convergence (ICTC)', 'IEEE Communications Magazine', 'IET International Conference on Information and Communications Technologies (IETICT 2013)', 'IEEE Transactions on Communications', "2002 IEEE International Conference on Industrial Technology, 2002. IEEE ICIT '02.", "NOMS 2000. 2000 IEEE/IFIP Network Operations and Management Symposium 'The Networked Planet: Management Beyond 2000' (Cat. No.00CB37074)", "Proceedings of IEEE Singapore International Conference on Networks and International Conference on Information Engineering '95", "Proceedings of ICCS '94", '2014 IEEE International Conference on Computational Intelligence and Computing Research', '2000 IEEE International Symposium on Information Theory (Cat. No.00CH37060)', 'Proceedings. 2001 IEEE International Symposium on Information Theory (IEEE Cat. No.01CH37252)']</t>
  </si>
  <si>
    <t>(("Document Title":""Microsoft Forefront" OR "Frame Relay" OR "Information theory" OR "Relay""))</t>
  </si>
  <si>
    <t>['Frame relay and cell relay: the difference between the two technologies and the advantages of implementing frame relay over a cell relay infrastructure', "IEE Colloquium on 'Frame Relay' (Digest No.096)", 'Frame relay to ATM PVC network interworking management', 'Modeling and control of VBR H.261 video transmission over frame relay networks', 'An implementation of frame relay over ATM: cell MUX/DMUX', 'Frame relay-the networker express', 'Traffic descriptor mapping and traffic control for frame relay over ATM network', 'FR-MAC: a frame relay MAC for capacity and throughput enhancements in multi-rate wireless LANs', 'Key technical considerations when using Ethernet solutions in existing ATM and frame relay networks', 'Reducing delays for frame relay customers over FR-ATM networks', 'A Java based implementation of a network level information model for the ATM/frame relay interconnection', 'Frame relay vs. asynchronous transfer mode', 'A study on the performance of a frame relay network adapter for an information service access point', 'Frame relay: the European approach and ISDN', 'Optimal protocol parameters for ARQ schemes over frame relay GEO and LEO satellite networks', 'A simulation analysis of statistical multiplexing in frame relay and ATM interworking', 'Effects of rain attenuation on wireless transmission of frame relay traffic', 'Frame relay: back to basics, standards and implementations', 'High speed X.25 and frame relay-a comparison', 'Congestion control for frame relay networks', 'Digital Power Line Carrier packet networks: Transition form Frame Relay to IP technology', 'Applying the frame relay interface to private networks', 'Frame relay in public networks', 'Analytical study of principles organization of convergent packet DPLC networks with transition from Frame Relay to IP technology on the examples of projects implemented in Kazakhstan', 'Is the Ethernet LAN traffic over frame-relay in ATM networks self-similar?']</t>
  </si>
  <si>
    <t>['IEE Colloquium on Frame Relay', 'IEE Colloquium on Frame Relay', '2000 TENCON Proceedings. Intelligent Systems and Technologies for the New Millennium (Cat. No.00CH37119)', 'IEEE Transactions on Circuits and Systems for Video Technology', 'Proceedings Twelfth International Conference on Information Networking (ICOIN-12)', 'IEE Review', 'IEEE/ACM Transactions on Networking', 'Sixth IEEE International Symposium on a World of Wireless Mobile and Multimedia Networks', 'IEEE Communications Magazine', "2002 IEEE International Conference on Industrial Technology, 2002. IEEE ICIT '02.", "NOMS 2000. 2000 IEEE/IFIP Network Operations and Management Symposium 'The Networked Planet: Management Beyond 2000' (Cat. No.00CB37074)", "Proceedings of IEEE Singapore International Conference on Networks and International Conference on Information Engineering '95", "Proceedings of ICCS '94", 'IEE Colloquium on Frame Relay', 'Proceedings 1995 Canadian Conference on Electrical and Computer Engineering', '5th International Conference on Telecommunications in Modern Satellite, Cable and Broadcasting Service. TELSIKS 2001. Proceedings of Papers (Cat. No.01EX517)', 'The 8th International Conference on Communication Systems, 2002. ICCS 2002.', 'IEE Colloquium on Frame Relay', 'IEE Colloquium on Frame Relay', 'IEE Colloquium on Frame Relay', '2014 IEEE International Energy Conference (ENERGYCON)', 'IEEE Communications Magazine', 'IEEE Communications Magazine', '2015 International Siberian Conference on Control and Communications (SIBCON)', "ITS'98 Proceedings. SBT/IEEE International Telecommunications Symposium (Cat. No.98EX202)"]</t>
  </si>
  <si>
    <t>(("Document Title":""Adversary " OR "Cloud computing" OR "Cloud database" OR "Computation""))</t>
  </si>
  <si>
    <t>['SeaBase: An Implementation of Cloud Database', 'Cloud Computing Innovation in India: A Framework and Roadmap - White Paper 2.0', 'Computation partitioning for mobile cloud computing in a big data environment', 'Poster Abstract: A Multi-user Computation Offloading Algorithm Based on Game Theory in Mobile Cloud Computing', 'Intelligent temporal role based access control for data storage in cloud database', 'Computation offloading frameworks in mobile cloud computing : a survey', 'An anonymous remote attestation for trusted cloud computing', 'Mobile cloud computing architecture for computation offloading', 'Data mining using hierarchical virtual k-means approach integrating data fragments in cloud computing environment', 'Secure logging framework integrating with cloud database', 'Real-time optimization of WiFi RF signal distribution in the coverage of smart antenna system via the cloud database computation', "Comparison of Cloud database: Amazon's SimpleDB and Google's Bigtable", 'A significant approach for cloud database using shared-disk architecture', 'HSQL: A Highly Scalable Cloud Database for Multi-user Query Processing', 'Block Design-based Key Agreement for Group Data Sharing in Cloud Computing', 'Cloud computing reference model: The modelling of service availability based on application profile and resource allocation', 'Delegation of Computation with Verification Outsourcing Using GENI Infrastructure', 'Structural Framing of Protocol for Secure Multiparty Cloud Computation', 'The modification of RSA algorithm to adapt fully homomorphic encryption algorithm in cloud computing', 'Study on cloud computing and cloud database', 'Adaptive Query Processing in Cloud Database Systems', 'Cloud Computing for Emerging Mobile Cloud Apps', 'Large-scale document similarity computation based on cloud computing platform', 'A dynamic cloud computing platform for eHealth systems', 'Security of virtual working on cloud computing platform']</t>
  </si>
  <si>
    <t>['2014 10th International Conference on Semantics, Knowledge and Grids', 'Cloud Computing Innovation in India: A Framework and Roadmap - White Paper 2.0', '2017 2nd International Conference on Frontiers of Sensors Technologies (ICFST)', '2016 IEEE/ACM Symposium on Edge Computing (SEC)', '2014 Sixth International Conference on Advanced Computing (ICoAC)', '2016 IEEE International Conference on Current Trends in Advanced Computing (ICCTAC)', '2012 IEEE 2nd International Conference on Cloud Computing and Intelligence Systems', '2016 2nd International Conference on Next Generation Computing Technologies (NGCT)', '2011 IEEE International Conference on Cloud Computing and Intelligence Systems', '2015 International Carnahan Conference on Security Technology (ICCST)', '2016 IEEE 5th Asia-Pacific Conference on Antennas and Propagation (APCAP)', '2011 International Conference on Recent Trends in Information Systems', '2012 CSI Sixth International Conference on Software Engineering (CONSEG)', '2012 IEEE Fifth International Conference on Cloud Computing', 'IEEE Transactions on Dependable and Secure Computing', '2012 International Conference on Cloud Computing and Social Networking (ICCCSN)', '2014 Third GENI Research and Educational Experiment Workshop', '2011 Fifth Asia Modelling Symposium', '2016 4th International Conference on Cloud Computing and Intelligence Systems (CCIS)', 'International Conference on Computing, Communication &amp; Automation', '2013 International Conference on Cloud and Green Computing', '2015 3rd IEEE International Conference on Mobile Cloud Computing, Services, and Engineering', '2011 6th International Conference on Pervasive Computing and Applications', '2015 17th International Conference on E-health Networking, Application &amp; Services (HealthCom)', '2012 IEEE Asia Pacific Cloud Computing Congress (APCloudCC)']</t>
  </si>
  <si>
    <t>(("Document Title":""Adversary " OR "Cloud database" OR "Cloud computing" OR "Computation""))</t>
  </si>
  <si>
    <t>(("Document Title":""Algorithm" OR "Combinatorial optimization" OR "Data pre-processing" OR "Heuristic""))</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</si>
  <si>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'Swapping algorithm and meta-heuristic solutions for combinatorial optimization n-queens problem', 'Pipelined architecture of reconfigurable specialised processors for a real-time image data pre-processing', 'A Multi-heuristic Algorithmic Skeleton for Hard Combinatorial Optimization Problems', 'Image and data pre-processing model for real-time communication between dedicated PC and PLC Neural Network application in marble production', 'Data pre-processing support for data mining', 'Study on chromatographic data pre-processing using fuzzy decision making in metabonomics', 'A meta-heuristic satisfying tradeoff method for solving multiobjective combinatorial optimization problems-with application to flowshop scheduling', 'Research of the Embedded Data Pre-Processing and Fault Prognostics System for Turbine-Generator Units', 'SumatraTT: a generic data pre-processing system', 'Design and evaluation of an FPGA online feature extraction data pre-processing stage for the CBM-TRD experiment', 'Effect of the data pre-processing on GPR mine detector performance', 'A heuristic search algorithm based on hybrid-tasks system model for scheduling tasks of NC system', 'An improved scheduling heuristic algorithm for no-wait flow shops on total flow time criterion', 'A Dynamic Multiarmed Bandit-Gene Expression Programming Hyper-Heuristic for Combinatorial Optimization Problems', 'A heuristic algorithm for profit maximization problem on customer social networking', 'Research of simplification of dynamic structure based food correlation heuristic algorithm']</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</si>
  <si>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'2015 Science and Information Conference (SAI)', "Proceedings of Third International Conference on Signal Processing (ICSP'96)", '2009 International Joint Conference on Computational Sciences and Optimization', 'Melecon 2010 - 2010 15th IEEE Mediterranean Electrotechnical Conference', 'IEEE International Conference on Systems, Man and Cybernetics', '2005 IEEE Engineering in Medicine and Biology 27th Annual Conference', "IEEE SMC'99 Conference Proceedings. 1999 IEEE International Conference on Systems, Man, and Cybernetics (Cat. No.99CH37028)", '2009 2nd International Congress on Image and Signal Processing', '14th International Workshop on Database and Expert Systems Applications, 2003. Proceedings.', '2016 IEEE-NPSS Real Time Conference (RT)', 'European Radar Conference, 2005. EURAD 2005.', '2005 International Conference on Machine Learning and Cybernetics', '2011 3rd International Conference on Electronics Computer Technology', 'IEEE Transactions on Cybernetics', 'Third International Conference on Innovative Computing Technology (INTECH 2013)', '2012 IEEE Symposium on Robotics and Applications (ISRA)']</t>
  </si>
  <si>
    <t>(("Document Title":""Algorithm" OR "Heuristic" OR "Combinatorial optimization" OR "Data pre-processing""))</t>
  </si>
  <si>
    <t>(("Document Title":""Cognition" OR "Constructivist epistemology" OR "Cybernetics" OR "Humberto Maturana""))</t>
  </si>
  <si>
    <t>['The Cybernetics of Human Cognition and Adult Language Learning', 'Understanding of cyberspace using cybernetics: An imperative need for cybersecurity of enterprises', 'Organization-wide innovation management, a cybernetics approach', 'A cybernetics paradigms framework for cyberspace: Key lens to cybersecurity', 'Systemic assessment of risks for projects: A systems and Cybernetics approach', 'Human-computer cybernetics and online documentation', 'Fuzzy differential inclusions in atmospheric and medical cybernetics', "IEE Colloquium on 'Cybernetics Today' (Digest No.044)", 'Governance of IT and cybernetics', 'Application of Managerial Cybernetics in Interorganizational Coordination in Condition of Environmental Uncertainty: An Empirical Study', 'Modeling Investigation of Aircraft Formation Based on the Large Systems Cybernetics and Co-information', 'How industry can profit from cybernetics', 'Norbert Wiener: Mastermind of Cybernetics', 'Cybernetics Framework for addressing the people related challenges in an IT Services organization', 'Analysis of human health in market systems â€” Relevance of cybernetics for addressing triple bottom line', 'The Systems, Man, and Cybernetics of Driverless Cars: Challenges and Opportunities for the SMCS', 'Aesthetic cybernetics: turning towards senses of man and machine', 'A cybernetics model for managing innovations a case instance of an IT innovation', 'Intelligent solutions for cybernetics vehicle control', 'The Cybernetics of enabling competence in people Competence building to ensure quality and productivity in people in Software Industries', 'A value proposition framework adopting concepts from the field of cybernetics', 'The Struggle Against Cybernetics in the USSR and Its Influence on the Production of Computers', 'Research on Control of Ecosystem', 'Cybernetics goes Digital', 'Contemporary Cybernetics and Its Facets of Cognitive Informatics and Computational Intelligence']</t>
  </si>
  <si>
    <t>['2013 IEEE International Conference on Systems, Man, and Cybernetics', '2013 IEEE International Conference on Computational Intelligence and Cybernetics (CYBERNETICSCOM)', '2012 IEEE International Conference on Computational Intelligence and Cybernetics (CyberneticsCom)', '2013 IEEE International Conference on Computational Intelligence and Cybernetics (CYBERNETICSCOM)', '2011 IEEE International Conference on Quality and Reliability', '1997 IEEE International Conference on Systems, Man, and Cybernetics. Computational Cybernetics and Simulation', 'IEEE Transactions on Systems, Man, and Cybernetics, Part B (Cybernetics)', 'IEE Colloquium on Cybernetics Today', '2016 IEEE Conference on Norbert Wiener in the 21st Century (21CW)', '2006 International Conference on Management Science and Engineering', '2011 First International Conference on Instrumentation, Measurement, Computer, Communication and Control', 'IEE Colloquium on Cybernetics Today', 'IT Professional', '2012 IEEE International Conference on Computational Intelligence and Cybernetics (CyberneticsCom)', '2014 IEEE Conference on Norbert Wiener in the 21st Century (21CW)', 'IEEE Systems, Man, and Cybernetics Magazine', '2004 IEEE International Conference on Systems, Man and Cybernetics (IEEE Cat. No.04CH37583)', '2014 IEEE Conference on Norbert Wiener in the 21st Century (21CW)', '1995 IEEE International Conference on Systems, Man and Cybernetics. Intelligent Systems for the 21st Century', '2012 IEEE International Conference on Computational Intelligence and Cybernetics (CyberneticsCom)', '2014 IEEE Conference on Norbert Wiener in the 21st Century (21CW)', '2018 International Conference on Engineering Technologies and Computer Science (EnT)', '2010 Second International Conference on Intelligent Human-Machine Systems and Cybernetics', '2011 14th International Conference on Interactive Collaborative Learning', 'IEEE Transactions on Systems, Man, and Cybernetics, Part B (Cybernetics)']</t>
  </si>
  <si>
    <t>(("Document Title":""Comparative Toxicogenomics Database " OR "Google Summer of Code" OR "Image resolution" OR "Jaguar""))</t>
  </si>
  <si>
    <t>['OSCARonDebian: Contribution from the Google Summer of Code 2005 Program', 'The Electrical System Of The Jaguar XK8', 'Overview of satellite image resolution enhancement techniques', 'How Long and How Much: What to Expect from Summer of Code Participants?',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'A comparative study of transform domain methods for image resolution enhancement of satellite image', 'Wavelet domain image resolution enhancement using cycle-spinning', 'Face Recognition Vs Image Resolution', 'Evaluation of wavelet transform families in image resolution enhancement', 'An introduction to the ZF 5HP24 transmission control system fitted to the new Jaguar XK8',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'MLEM Reconstructed Image Resolution from the LabPET Animal Scanner', 'Image resolution enhancement based on edge directed interpolation using dual tree â€” Complex wavelet transform', 'IMAGE Resolution Enhancement by Using Discrete and Stationary Wavelet Decomposition']</t>
  </si>
  <si>
    <t>["20th International Symposium on High-Performance Computing in an Advanced Collaborative Environment (HPCS'06)", 'IEE Colloquium on The Electrical System of the Jaguar XK8 (Digest No: 1996/281)', '2013 Tenth International Conference on Wireless and Optical Communications Networks (WOCN)', '2017 IEEE International Conference on Software Maintenance and Evolution (ICSME)', '2007 IEEE International Conference on Image Processing', 'IEEE Geoscience and Remote Sensing Letters', '2006 IEEE International Conference on Multimedia and Expo', '2007 IEEE International Conference on Image Processing', '2008 7th World Congress on Intelligent Control and Automation', '2017 11th International Conference on Intelligent Systems and Control (ISCO)', 'Electronics Letters', '2005 International Conference on Information and Communication Technologies', '2nd IET International Conference on Intelligent Signal Processing 2015 (ISP)', 'IEE Colloquium on The Electrical System of the Jaguar XK8 (Digest No: 1996/281)',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'2006 IEEE Nuclear Science Symposium Conference Record', '2011 International Conference on Recent Trends in Information Technology (ICRTIT)', 'IEEE Transactions on Image Processing']</t>
  </si>
  <si>
    <t>(("Document Title":""Jaguar" OR "Image resolution" OR "Google Summer of Code" OR "Comparative Toxicogenomics Database ""))</t>
  </si>
  <si>
    <t>['OSCARonDebian: Contribution from the Google Summer of Code 2005 Program', 'Overview of satellite image resolution enhancement techniques', 'How Long and How Much: What to Expect from Summer of Code Participants?', 'Image Resolution Enhancement using Wavelet Domain Hidden Markov Tree and Coefficient Sign Estimation', 'Image Resolution Enhancement Using Dual-Tree Complex Wavelet Transform', 'Modified Laplacian Filter and Intensity Correction Technique for Image Resolution Enhancement', 'Image Resolution Enhancement using Inter-Subband Correlation in Wavelet Domain', 'Fractional sampling polyphase filter based conversion of image resolution', 'A comparative study of transform domain methods for image resolution enhancement of satellite image', 'Wavelet domain image resolution enhancement using cycle-spinning', 'Face Recognition Vs Image Resolution', 'Evaluation of wavelet transform families in image resolution enhancement', 'Influence of the input image resolution on the staircase detection', 'Image resolution improvement of underwater synthetic aperture ultrasonic holography by virtual aperture augmentation technique', 'Axiomatic approach for quantification of image resolution', 'Quality Assessment Considering Viewing Distance and Image Resolution', 'Satellite image resolution and brightness enhancement using discrete, stationary wavelet and singular value decomposition', 'Performance of tomographic SAR estimation techniques at low image resolution', 'Determination of image resolution from SAS image statistics', 'CT image resolution improvement by geometric modelling in iterative reconstruction', 'MLEM Reconstructed Image Resolution from the LabPET Animal Scanner', 'Image resolution enhancement based on edge directed interpolation using dual tree â€” Complex wavelet transform', 'IMAGE Resolution Enhancement by Using Discrete and Stationary Wavelet Decomposition', 'A wavelet-based image resolution enhancement technique', 'Extending the image resolution of animal PET via accessory insert devices']</t>
  </si>
  <si>
    <t>["20th International Symposium on High-Performance Computing in an Advanced Collaborative Environment (HPCS'06)", '2013 Tenth International Conference on Wireless and Optical Communications Networks (WOCN)', '2017 IEEE International Conference on Software Maintenance and Evolution (ICSME)', '2007 IEEE International Conference on Image Processing', 'IEEE Geoscience and Remote Sensing Letters', '2006 IEEE International Conference on Multimedia and Expo', '2007 IEEE International Conference on Image Processing', '2008 7th World Congress on Intelligent Control and Automation', '2017 11th International Conference on Intelligent Systems and Control (ISCO)', 'Electronics Letters', '2005 International Conference on Information and Communication Technologies', '2nd IET International Conference on Intelligent Signal Processing 2015 (ISP)', '2016 International Symposium ELMAR', "'Challenges of Our Changing Global Environment'. Conference Proceedings. OCEANS '95 MTS/IEEE", 'IEEE Signal Processing Letters', 'IEEE Transactions on Broadcasting', '2014 International Conference on Power Signals Control and Computations (EPSCICON)', '2014 11th European Radar Conference', 'OCEANS 2015 - MTS/IEEE Washington', '2014 IEEE Nuclear Science Symposium and Medical Imaging Conference (NSS/MIC)', '2006 IEEE Nuclear Science Symposium Conference Record', '2011 International Conference on Recent Trends in Information Technology (ICRTIT)', 'IEEE Transactions on Image Processing', 'Proceedings of 2011 International Conference on Electronics and Optoelectronics', '2008 5th IEEE International Symposium on Biomedical Imaging: From Nano to Macro']</t>
  </si>
  <si>
    <t>(("Document Title":""Authentication" OR "Communications protocol" OR "Denial-of-service attack" OR "Failure rate""))</t>
  </si>
  <si>
    <t>(("Document Title":""Failure rate" OR "Denial-of-service attack" OR "Authentication" OR "Communications protocol""))</t>
  </si>
  <si>
    <t>['Denial-of-service attack detection system', 'The solution of denial of service attack on ordered broadcast Intent', 'The Denial of Service Attack Analysis of WLAN Authentication Infrastructure', 'Hatchetman Attack: A Denial of Service Attack Against Routing in Low Power and Lossy Networks', 'Adaptation Mechanisms for Survivable Sensor Networks against Denial of Service Attack', 'The security research of SIP-based Denial of Service attack', 'Comments on symmetric key encryption based smart card authentication scheme', 'How the control over smart meters is lost in the Yan et al. lightweight AKA scheme for smart grids', 'Flow and rank correlation based detection against Distributed Reflection Denial of Service attack', 'A Privacy-Preserving Mutual Authentication Resisting DoS Attacks in VANETs', 'An effective performance for Denial of Service Attack (DoS) detection', 'Denial-of-service attack possibilities on NFC technology', 'Survey: Comparison of mechanisms against denial of service attack in Mobile Ad-Hoc Networks', 'Distributed denial of service attack and defense', 'PAPAR: Pairing Based Authentication Protocol with Anonymous Roaming for Wireless Mesh Networks', 'Denial of service attack in software defined network', 'The detection of low-rate denial-of-service attack based on feature extraction and analysis at congestion times', 'A rate limiting mechanism for defending against flooding based distributed denial of service attack', 'Amplified Distributed Denial of Service Attack in Software Defined Networking', 'Security enhancement for two remote user authentication schemes', 'A survey on resource inflated Denial of Service attack defense mechanisms', 'An Enhanced Remote User Authentication Scheme Providing Mutual Authentication and Key Agreement with Smart Cards', 'Dynamic Id Based Remote User Authentication in Multi Server Environment Using Smart Cards: A Review', 'Improvement upon Mutual Password Authentication Scheme', 'Secure multicast authentication scheme using DTLS']</t>
  </si>
  <si>
    <t>['2017 1st International Conference on Intelligent Systems and Information Management (ICISIM)', '16th International Conference on Advanced Communication Technology', '2009 International Conference on Multimedia Information Networking and Security', '2018 5th IEEE International Conference on Cyber Security and Cloud Computing (CSCloud)/2018 4th IEEE International Conference on Edge Computing and Scalable Cloud (EdgeCom)', "The Second International Conference on Availability, Reliability and Security (ARES'07)", '2011 International Conference on Electrical and Control Engineering', '2010 2nd International Conference on Computer Technology and Development', '2017 9th International Conference on Information and Knowledge Technology (IKT)', '2014 International Conference on Recent Trends in Information Technology', 'IEEE Access',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'2014 International Conference on Information Technology', '2016 5th International Conference on Computer Science and Network Technology (ICCSNT)', '2011 International Conference on Electrical and Control Engineering', '2011 World Congress on Information and Communication Technologies', '2016 8th IFIP International Conference on New Technologies, Mobility and Security (NTMS)', "Proceedings 7th International Conference on Signal Processing, 2004. Proceedings. ICSP '04. 2004.", '2016 Online International Conference on Green Engineering and Technologies (IC-GET)', '2009 Fifth International Conference on Information Assurance and Security', '2015 International Conference on Computational Intelligence and Communication Networks (CICN)', '2008 International Seminar on Business and Information Management', '2017 4th International Conference on Computer Applications and Information Processing Technology (CAIPT)']</t>
  </si>
  <si>
    <t>(("Document Title":""Active set method" OR "Complementarity " OR "Constrained optimization" OR "Local convergence""))</t>
  </si>
  <si>
    <t>['Predictor-Corrector Smoothing Newton Method for Solving the Second-Order Cone Complementarity', 'An complementarity based feature selection method for pattern recognition', 'Existence of the Solution for General Complementarity Problems', 'Synchronous Multi-splitting and Schwarz Methods for Solving Linear Complementarity Problems', 'A Smoothing Quadratically Convergent Algorithm for the Generalized Complementarity Problem over a Polyhedral Cone', 'An iterative fixed-point method for solving complementarity problems', 'Numerical Methods for Linear Complementarity Problems in Physics-Based Animation', 'Sufficient Conditions for Exact Relaxation of Complementarity Constraints for Storage-Concerned Economic Dispatch', 'Complementarity and which-path information', 'Complementarity quantified and quantum erasers revisited', 'Representations of physical complementarity systems', 'A Infeasible Interior point homotopy method for solving horizontal linear complementarity problem', 'SP-Dock: Protein-Protein Docking Using Shape and Physicochemical Complementarity', 'Generalized discontinuous conduction modes in the complementarity formalism', 'A Parallel Relaxed Multisplitting Method for Affine Second-Order Cone Complementarity Problem', 'Analysis of Stability, Local Convergence, and Transformation Sensitivity of a Variant of the Particle Swarm Optimization Algorithm', 'Decoherence and complementarity in multiple beam Ramsey interference', 'Complementarity and intelligent state simultaneous measurements', 'Discrete reactive power optimization based on interior point filter algorithm and complementarity theory', 'The business measurement of industrial complementarity: An methodology perspective', 'Complementarity problems in linear complementarity systems', 'The extended linear complementarity problem and linear complementary-slackness systems', 'Applications of complementarity systems', 'Hybrid systems modeling and complementarity problems', 'Modelling switching power converters as complementarity systems']</t>
  </si>
  <si>
    <t>['2010 International Conference on Intelligent Computation Technology and Automation', '2013 3rd International Conference on Consumer Electronics, Communications and Networks', '2010 International Conference on Computational Intelligence and Security', '2008 International Symposium on Computer Science and Computational Technology', '2009 WASE International Conference on Information Engineering', 'Proceedings of the 32nd Chinese Control Conference', '', 'IEEE Transactions on Power Systems', 'Quantum Electronics and Laser Science Conference (QELS 2000). Technical Digest. Postconference Edition. TOPS Vol.40 (IEEE Cat. No.00CH37089)', 'Technical Digest. Summaries of Papers Presented at the International Quantum Electronics Conference. Conference Edition. 1998 Technical Digest Series, Vol.7 (IEEE Cat. No.98CH36236)', '1999 European Control Conference (ECC)', '2011 International Conference on Computer Science and Service System (CSSS)', 'IEEE/ACM Transactions on Computational Biology and Bioinformatics', 'IEEE Transactions on Circuits and Systems II: Express Briefs', '2009 First International Workshop on Education Technology and Computer Science', 'IEEE Transactions on Evolutionary Computation', 'Quantum Electronics and Laser Science Conference (QELS 2000). Technical Digest. Postconference Edition. TOPS Vol.40 (IEEE Cat. No.00CH37089)', 'Conference Digest. 2000 International Quantum Electronics Conference (Cat. No.00TH8504)', '2014 International Conference on Power System Technology', '2010 2nd IEEE International Conference on Information Management and Engineering', 'Proceedings of the 1998 American Control Conference. ACC (IEEE Cat. No.98CH36207)', '1999 European Control Conference (ECC)', '1999 European Control Conference (ECC)', '1997 European Control Conference (ECC)', '2004 43rd IEEE Conference on Decision and Control (CDC) (IEEE Cat. No.04CH37601)']</t>
  </si>
  <si>
    <t>(("Document Title":""Constrained optimization" OR "Active set method" OR "Local convergence" OR "Complementarity ""))</t>
  </si>
  <si>
    <t>['Energy Storage System Optimization Strategy in the Distribution Network Based on Active Set Method', 'Predictor-Corrector Smoothing Newton Method for Solving the Second-Order Cone Complementarity', 'An complementarity based feature selection method for pattern recognition', 'Aircraft fault tolerant control based on active set method', 'Existence of the Solution for General Complementarity Problems', 'Synchronous Multi-splitting and Schwarz Methods for Solving Linear Complementarity Problems', 'A Smoothing Quadratically Convergent Algorithm for the Generalized Complementarity Problem over a Polyhedral Cone', 'An iterative fixed-point method for solving complementarity problems', 'Numerical Methods for Linear Complementarity Problems in Physics-Based Animation', 'An efficient active set method for SVM training without singular inner problems', 'Sufficient Conditions for Exact Relaxation of Complementarity Constraints for Storage-Concerned Economic Dispatch', 'Complementarity and which-path information', 'Complementarity quantified and quantum erasers revisited', 'Representations of physical complementarity systems', 'A Infeasible Interior point homotopy method for solving horizontal linear complementarity problem', 'SP-Dock: Protein-Protein Docking Using Shape and Physicochemical Complementarity', 'A primal-dual active-set method for distributed Model Predictive Control', 'Generalized discontinuous conduction modes in the complementarity formalism', 'A Parallel Relaxed Multisplitting Method for Affine Second-Order Cone Complementarity Problem', 'Analysis of Stability, Local Convergence, and Transformation Sensitivity of a Variant of the Particle Swarm Optimization Algorithm', 'Decoherence and complementarity in multiple beam Ramsey interference', 'Complementarity and intelligent state simultaneous measurements', 'A Primal-Dual Active-Set Method for Non-Negativity Constrained Total Variation Deblurring Problems', 'Discrete reactive power optimization based on interior point filter algorithm and complementarity theory', 'The business measurement of industrial complementarity: An methodology perspective']</t>
  </si>
  <si>
    <t>['2016 IEEE International Conferences on Big Data and Cloud Computing (BDCloud), Social Computing and Networking (SocialCom), Sustainable Computing and Communications (SustainCom) (BDCloud-SocialCom-SustainCom)', '2010 International Conference on Intelligent Computation Technology and Automation', '2013 3rd International Conference on Consumer Electronics, Communications and Networks', '2013 25th Chinese Control and Decision Conference (CCDC)', '2010 International Conference on Computational Intelligence and Security', '2008 International Symposium on Computer Science and Computational Technology', '2009 WASE International Conference on Information Engineering', 'Proceedings of the 32nd Chinese Control Conference', '', '2009 International Joint Conference on Neural Networks', 'IEEE Transactions on Power Systems', 'Quantum Electronics and Laser Science Conference (QELS 2000). Technical Digest. Postconference Edition. TOPS Vol.40 (IEEE Cat. No.00CH37089)', 'Technical Digest. Summaries of Papers Presented at the International Quantum Electronics Conference. Conference Edition. 1998 Technical Digest Series, Vol.7 (IEEE Cat. No.98CH36236)', '1999 European Control Conference (ECC)', '2011 International Conference on Computer Science and Service System (CSSS)', 'IEEE/ACM Transactions on Computational Biology and Bioinformatics', '2015 American Control Conference (ACC)', 'IEEE Transactions on Circuits and Systems II: Express Briefs', '2009 First International Workshop on Education Technology and Computer Science', 'IEEE Transactions on Evolutionary Computation', 'Quantum Electronics and Laser Science Conference (QELS 2000). Technical Digest. Postconference Edition. TOPS Vol.40 (IEEE Cat. No.00CH37089)', 'Conference Digest. 2000 International Quantum Electronics Conference (Cat. No.00TH8504)', 'IEEE Transactions on Image Processing', '2014 International Conference on Power System Technology', '2010 2nd IEEE International Conference on Information Management and Engineering']</t>
  </si>
  <si>
    <t>(("Document Title":""Algebraic Riccati equation" OR "Algorithm" OR "Hamiltonian""))</t>
  </si>
  <si>
    <t>['Hamiltonian QR-algorithm for the Solving Algebraic Riccati Equation and Hessenberg Hamiltonian Matrices', 'An efficient algorithm for the discrete-time algebraic Riccati equation', 'An algorithm to embed Hamiltonian path into ECQ network', 'New efficient algorithm for the minimization of controller fragility using algebraic Riccati equation (ARE) and analyzing the results for different controllers', 'A New Differentiated Hamiltonian Cycle Protection Algorithm in Survivable WDM Mesh Networks', 'A general algorithm for solving the algebraic Riccati equation', 'A Systematic Algorithm for Embedding Hamiltonian Cycle in Hierarchical Crossed Cubes', 'Performance of a continuous real-time qt interval monitoring algorithm for the critical-care setting', 'A lower bound for the solution of the algebraic Riccati equation of optimal control and a geometric convergence rate for the Kleinman algorithm', 'H/sub 2/ algebraic Riccati equation for descriptor systems', 'An algorithm using the HR process for solving the closed-loop eigenvalues of a discrete-time algebraic Riccati equation', 'Adaptive Hâˆžcontrol of a class of nonlinear Hamiltonian descriptor systems', 'Employing the algebraic Riccati equation for the solution of the finite-horizon LQ problem', 'Relaxing the detectability condition for the algebraic Riccati equation', 'Hamiltonian-Driven Adaptive Dynamic Programming for Continuous Nonlinear Dynamical Systems', 'Passivity and stability of switched Hamiltonian systems', 'Hamiltonian control stabilization for grid-side converters in doubly-fed wind turbines', 'Robust control of permanent magnet synchronous motor based on Hamiltonian system theory', 'PMSM Hamiltonian energy shaping control with parameters self-tuning PID control', 'A comprehensive analysis of degree based condition for hamiltonian cycles', 'A Quantum Hamiltonian Identification Algorithm: Computational Complexity and Error Analysis', 'Dissipative Hamiltonian Realization of Nonlinear Differential Algebraic Systems', 'Robust adaptive control for a class of uncertain stochastic delay Hamiltonian systems', 'Bounded Hamiltonian Control of dual-excited synchronous generators', 'An automated algorithm for the detection of atrial fibrillation in the presence of paced rhythms']</t>
  </si>
  <si>
    <t>['1991 American Control Conference', 'IEEE Transactions on Automatic Control', '2017 IEEE 9th International Conference on Communication Software and Networks (ICCSN)', '7th International Multi Topic Conference, 2003. INMIC 2003.', '2009 International Conference on Signal Processing Systems', '1982 21st IEEE Conference on Decision and Control', '2011 14th IEEE International Conference on Computational Science and Engineering', '2006 Computers in Cardiology', 'IEEE Transactions on Automatic Control', 'Proceedings of the 2001 American Control Conference. (Cat. No.01CH37148)', 'IEEE Transactions on Automatic Control', 'Proceedings of the 32nd Chinese Control Conference', '42nd IEEE International Conference on Decision and Control (IEEE Cat. No.03CH37475)', 'Electronics Letters', 'IEEE Transactions on Neural Networks and Learning Systems', '2010 International Conference on Computer Application and System Modeling (ICCASM 2010)', '2015 Chinese Automation Congress (CAC)', '2013 25th Chinese Control and Decision Conference (CCDC)', '2015 34th Chinese Control Conference (CCC)', '2008 11th International Conference on Computer and Information Technology', 'IEEE Transactions on Automatic Control', '2007 Chinese Control Conference', 'Proceedings of the 32nd Chinese Control Conference', 'Proceedings of the 31st Chinese Control Conference', '2010 Computing in Cardiology']</t>
  </si>
  <si>
    <t>(("Document Title":""Algorithm" OR "Algebraic Riccati equation" OR "Hamiltonian""))</t>
  </si>
  <si>
    <t>['Some bounds in the continuous algebraic Riccati equation', 'Algebraic method for solving a class of quaternion algebraic Riccati equation', 'Hamiltonian QR-algorithm for the Solving Algebraic Riccati Equation and Hessenberg Hamiltonian Matrices', 'On Lower Bounds of the Solution of the Discrete Time Algebraic Riccati Equation', 'Modular method for the computation of the defining polynomial of the algebraic Riccati equation', 'The estimation of the solutions matrix of the perturbed discrete time algebraic Riccati equation', 'An efficient algorithm for the discrete-time algebraic Riccati equation', 'A lower bound for the solution of the algebraic Riccati equation of optimal control and a geometric convergence rate for the Kleinman algorithm', 'Solvability of norm-type discrete algebraic Riccati equation', 'An improved lower matrix bound of the solution of the unified coupled Riccati equation', 'An algorithm using the HR process for solving the closed-loop eigenvalues of a discrete-time algebraic Riccati equation', 'Relaxing the detectability condition for the algebraic Riccati equation', 'New efficient algorithm for the minimization of controller fragility using algebraic Riccati equation (ARE) and analyzing the results for different controllers', 'Newton modification for solving discrete algebraic Riccati equation', 'Brief paper: closed-form solution of particular case of algebraic riccati equation using Moser-Veselov equation', 'Newton-like method for solving generalized algebraic Riccati equation of feedback linear quadratic game', 'Parallel methods for computating the matrix sign function with applications to the algebraic Riccati equation', 'A new solution of the discrete algebraic Riccati equation', 'All unmixed solutions of the algebraic Riccati equation using Pick matrices', 'On the exact decomposition of algebraic Riccati equation of nonstandard singularly perturbed control systems', 'Stabilizing solutions of the H/sub /spl infin// algebraic Riccati equation', "Algebraic Riccati Equation's Approximation Using Implicit Restart Scheme", 'Upper bounds in the algebraic Riccati equation under perturbations of the coefficients', 'On the geometry of the continuous-time generalized algebraic Riccati equation arising in LQ optimal control', 'Exact decomposition of the algebraic Riccati equation of deterministic multimodeling optimal control problems']</t>
  </si>
  <si>
    <t>['2001 European Control Conference (ECC)', '2012 9th International Conference on Fuzzy Systems and Knowledge Discovery', '1991 American Control Conference', '2007 Chinese Control Conference', '2007 International Conference on Control, Automation and Systems', 'Proceedings of the 10th World Congress on Intelligent Control and Automation', 'IEEE Transactions on Automatic Control', 'IEEE Transactions on Automatic Control', '2003 European Control Conference (ECC)', 'IEEE Transactions on Automatic Control', 'IEEE Transactions on Automatic Control', 'Electronics Letters', '7th International Multi Topic Conference, 2003. INMIC 2003.', '2017 5th International Conference on Instrumentation, Control, and Automation (ICA)', 'IET Control Theory &amp; Applications', '2016 International Conference on Instrumentation, Control and Automation (ICA)', 'Proceedings of the 40th IEEE Conference on Decision and Control (Cat. No.01CH37228)', 'IEEE Transactions on Automatic Control', 'Proceedings of the 39th IEEE Conference on Decision and Control (Cat. No.00CH37187)', 'Proceedings of the 1997 American Control Conference (Cat. No.97CH36041)', "Proceedings of 1994 American Control Conference - ACC '94", '2006 IEEE International Multitopic Conference', '29th IEEE Conference on Decision and Control', '2015 European Control Conference (ECC)', 'IEEE Transactions on Automatic Control']</t>
  </si>
  <si>
    <t>(("Document Title":""Motion planning" OR "Spline""))</t>
  </si>
  <si>
    <t>['PVAJT Motion Planning of Cubic Spline Interpolator with the Arc-length Parameter', 'Robust watermarking for T-spline surfaces based on nonuniform B-spline wavelets transformation', 'Alpha-spline: a C/sup 2/ continuous spline with weights and tension control', 'Data Visualization Using Shape Preserving C2 Rational Spline', 'Method to Interpolate Scattered Rainfall Data Using the Thin Plate Spline, B-Spline and Energy Fairing', 'Forecasting Stock Returns Based on Spline Wavelet Support Vector', 'New basis orthonormalization procedure of the linear non-uniform spline scaling and wavelet spaces', 'Fast and Stable Vector Spline Method for Fluid Apparent Motion Estimation', 'Image enlargement using symmetric B-spline basis on closed periodic zone', 'Edge enhancement using symmetric B-spline basis on closed periodic zone', 'An Improved Algorithm for Surface Fitting Based on B Spline Function', 'The product calculation of linear polynomial and B-spline curve', 'Recursive representation of transformation matrices of periodic B-spline bases', 'Transformer Winding Vibration Enveloping for Empirical Mode Decomposition Based on Non-uniform B-Spline Fitting', 'An improved Harris corner distraction method based on B_spline', 'Angle-constrained manipulation for cubic B-spline with cusp and its applications', 'Skinning surface algorithm of B-spline for scattered point cloud', 'A new approach for lofted B-spline surface approximation to scanned data', 'CAD modelling in reverse engineering: Generating C&lt;sup&gt;2&lt;/sup&gt;-continuous planar B-spline curves for free-form shapes', 'Compressing seismic migration parameters by B-spline surface fitting', 'Spline finite point method for calculation natural frequency of arch structures', 'Two Kinds of B-Spline-Type Trigonometric Curves', 'Two Kinds of Trigonometric Spline Curves with Shape Parameter', 'A class of quasi-cubic B-spline with two parameters', 'Application on dynamic combination forecast model based on the B-spline curve and GM(2, 1)']</t>
  </si>
  <si>
    <t>['2008 International Conference on Smart Manufacturing Application', '2010 IEEE Youth Conference on Information, Computing and Telecommunications', "Proceedings Shape Modeling International '99. International Conference on Shape Modeling and Applications", '2011 15th International Conference on Information Visualisation', '2009 Sixth International Conference on Fuzzy Systems and Knowledge Discovery', '2009 International Conference on Computational Intelligence and Natural Computing', '2006 IEEE International Symposium on Signal Processing and Information Technology', '2007 IEEE International Conference on Image Processing', '2009 IEEE International Conference on Intelligent Computing and Intelligent Systems', '2009 IEEE International Conference on Intelligent Computing and Intelligent Systems', '2011 Fourth International Conference on Information and Computing', '2009 IEEE 10th International Conference on Computer-Aided Industrial Design &amp; Conceptual Design', '2011 2nd International Conference on Artificial Intelligence, Management Science and Electronic Commerce (AIMSEC)', '2009 Second International Symposium on Knowledge Acquisition and Modeling', '2010 2nd IEEE International Conference on Information Management and Engineering', '2011 2nd International Conference on Artificial Intelligence, Management Science and Electronic Commerce (AIMSEC)', '2011 International Conference on Consumer Electronics, Communications and Networks (CECNet)', '2010 IEEE 11th International Conference on Computer-Aided Industrial Design &amp; Conceptual Design 1', '2010 World Automation Congress', 'IEEE 10th INTERNATIONAL CONFERENCE ON SIGNAL PROCESSING PROCEEDINGS', '2011 International Conference on Electric Technology and Civil Engineering (ICETCE)', '2009 International Conference on Computational Intelligence and Natural Computing', '2009 International Conference on Environmental Science and Information Application Technology', '2011 International Conference on Multimedia Technology', '2011 International Conference on Electrical and Control Engineering']</t>
  </si>
  <si>
    <t>(("Document Title":""Spline" OR "Motion planning""))</t>
  </si>
  <si>
    <t>['A motion planning algorithm for automatic parallel parking from arbitrary initial posture', 'Optimal Nonholonomic Motion Planning of Space Robot System with Dual-Arms Based on Adaptive Genetic Algorithm', 'Approaches to Motion Planning for a Spherical Robot Based on Differential Geometric Control Theory', 'A Nonholonomic Motion Planning and Control Based on Chained Form Transformation', 'The study of humanoid robot head motion planning', 'Nested Motion Planning for an Autonomous Robot', 'The Nonholonomic Motion Planning and Control of the Unicycle Mobile Robot', 'Nonholonomic Motion Planning of Space Robotics Based on the Genetic Algorithm with Wavelet Approximation', 'A Bio-Mimetic Joint Motion Planning for Humanoid Fingers: Practical Analysis', 'Motion Planning of Multi-joint Underactuated Manipulator Based on Trigonometric Function Input', 'Optimal Motion Planning of Attitude Control for Space Robot System with Dual-Arms', 'Variable Structure GA Based Motion Planning of a Three-Limbed Robot', 'Motion Planning of Intelligent Vehicles: A Survey', 'Optimal Motion Planning of All Position Autonomous Mobile Welding Robot System for Fillet Seams', 'Motion planning based on multiple kinematic performance measures for bimanual robotic tasks', 'Motion planning algorithm for heterogeneous combinatorial robots', 'Motion Planning for Humanoid Robot Based on a New Stability Evaluation Technique', 'A new strategy in dynamic time-dependent motion planning for nonholonomic mobile robots', 'Cyclic Motion Planning of Redundant Robot Arms: Simple Extension of Performance Index May Not Work', 'Behavior-Based Motion Planning of Biomimetic Robot-Fish', 'Motion Planning And Coordinated Control For Mobile Manipulators', 'Optimal Motion Planning for Free-Floating Space Robots Based on Null Space Approach', 'Motion Planning and Error Analysis in Robot Assistant Micro-Surgery System', 'Motion planning and experiment of a planar wire-driven parallel robot', 'Development of Robot Motion Performance Platform for auto generation of Robot Motion Planning']</t>
  </si>
  <si>
    <t>['2011 9th World Congress on Intelligent Control and Automation', '2006 Chinese Control Conference', '2006 6th World Congress on Intelligent Control and Automation', '2006 IEEE/RSJ International Conference on Intelligent Robots and Systems', '2009 IEEE International Conference on Robotics and Biomimetics (ROBIO)', 'Proceedings. The First IEEE Regional Conference on Aerospace Control Systems,', '2006 6th World Congress on Intelligent Control and Automation', '2007 IEEE International Conference on Control and Automation', '2006 IEEE International Conference on Robotics and Biomimetics', '2009 International Forum on Computer Science-Technology and Applications', '2006 6th World Congress on Intelligent Control and Automation', '2009 International Conference on Measuring Technology and Mechatronics Automation', '2006 IEEE International Conference on Vehicular Electronics and Safety', 'IEEE Transactions on Automation Science and Engineering', '2007 International Conference on Control, Automation and Systems', '2007 International Conference on Control, Automation and Systems', '2006 IEEE International Conference on Information Acquisition', '2009 IEEE International Conference on Robotics and Biomimetics (ROBIO)', '2008 Second International Symposium on Intelligent Information Technology Application', '2010 International Conference on Measuring Technology and Mechatronics Automation', '2006 9th International Conference on Control, Automation, Robotics and Vision', '2009 International Conference on Measuring Technology and Mechatronics Automation', '2006 6th World Congress on Intelligent Control and Automation', '2010 International Conference on Mechanic Automation and Control Engineering', '2012 Proceedings of SICE Annual Conference (SICE)']</t>
  </si>
  <si>
    <t>(("Document Title":""Annotation" OR "Bio-Informatics" OR "Bioinformatics" OR "Chord diagram""))</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</si>
  <si>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'Applications of bioinformatics tools to combat the antibiotic resistance',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</si>
  <si>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'2015 International Conference on Soft Computing Techniques and Implementations (ICSCTI)',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t>
  </si>
  <si>
    <t>(("Document Title":""Chord diagram" OR "Bio-Informatics" OR "Bioinformatics" OR "Annotation""))</t>
  </si>
  <si>
    <t>['Drosophila Gene Expression Pattern Annotation through Multi-Instance Multi-Label Learning', 'Introduction to Linguistic Annotation and Text Analytics', "Development of technology and engineering: Cases of study of the bioinformatics and biology sistems Master's Degree in Costa Rica", 'Semi-automatic annotation of distorted image based on neighborhood rough set', 'Online Biomedical Concept Annotation Using Language Model Mapping', 'Bio-Linux as a tool for bioinformatics training', 'Pathway bioinformatics', 'Development of dbOGAP: A bioinformatics resource of O-GlcNAcylated proteins and site prediction', 'Bioinformatics analysis for genome design and synthetic biology', 'Use of open linked data in bioinformatics space: A case study', 'A software tool for extraction of annotation data from a PDB file', 'Bioinformatics curriculum development and skill sets for bioinformaticians', 'Bioinformatics approaches in tuberculosis vaccination strategies by whole genome sequence', 'Bioinformatics tools with deep learning based on GPU', 'A bioinformatics study of miRNAs and their regulating targets in Curcuma longa (turmeric)', 'Comparative study of Middle East respiratory syndrome coronavirus using bioinformatics techniques', 'A Machine Learning Approach for Accurate Annotation of Noncoding RNAs', 'Shifting the bioinformatics computing paradigm: A case study in parallelizing genome annotation using MAKER and Work Queue', 'Based on bioinformatics approach to explore the novel targets and activity of multiple ingredients in Shuang-Huang-Lian (Using bioinformatics approach to explore the machanisms of a modern formula)', 'Building localized bioinformatics platform based on Galaxy and high performance computing cluster',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'A high throughput approach to keep alive a web-based database system for multiple search among published bioinformatics tools and databases', 'Customizing bioinformatics graduate programs for diversified student backgrounds']</t>
  </si>
  <si>
    <t>['IEEE/ACM Transactions on Computational Biology and Bioinformatics', '', '2016 IEEE 36th Central American and Panama Convention (CONCAPAN XXXVI)', '2018 13th IEEE Conference on Industrial Electronics and Applications (ICIEA)', '2008 IEEE International Conference on Bioinformatics and Biomedicine', '2012 IEEE 12th International Conference on Bioinformatics &amp; Bioengineering (BIBE)', 'Computational Systems Bioinformatics. CSB2003. Proceedings of the 2003 IEEE Bioinformatics Conference. CSB2003', '2009 IEEE International Conference on Bioinformatics and Biomedicine Workshop', 'Conference, Emerging Information Technology 2005.', '2013 8th International Symposium on Health Informatics and Bioinformatics', '2012 3rd National Conference on Emerging Trends and Applications in Computer Science', '2015 IEEE Frontiers in Education Conference (FIE)', '2010 IEEE International Conference on Bioinformatics and Biomedicine Workshops (BIBMW)', '2017 IEEE International Conference on Bioinformatics and Biomedicine (BIBM)', '2016 International Conference on Bioinformatics and Systems Biology (BSB)', '2015 IEEE International Conference on Bioinformatics and Biomedicine (BIBM)', 'IEEE/ACM Transactions on Computational Biology and Bioinformatics', '2012 IEEE 2nd International Conference on Computational Advances in Bio and medical Sciences (ICCABS)', '2014 IEEE International Conference on Bioinformatics and Biomedicine (BIBM)', '2013 6th International Conference on Biomedical Engineering and Informatics', '2012 IEEE International Conference on Bioinformatics and Biomedicine Workshops', '2016 International Conference on Bioinformatics and Systems Biology (BSB)', '2011 International Conference on Remote Sensing, Environment and Transportation Engineering', '2008 8th IEEE International Conference on BioInformatics and BioEngineering', '2016 IEEE Frontiers in Education Conference (FIE)']</t>
  </si>
  <si>
    <t>(("Document Title":""Big data" OR "Block cipher" OR "Cipher" OR "Graphics processing unit""))</t>
  </si>
  <si>
    <t>['A mini fish tailed lion The intelligent fishbone based on golden fish', 'High-Speed Implementations of Block Cipher ARIA Using Graphics Processing Units', 'Block cipher security evaluation based on fuzzy logic', 'A PC-based fully-programmable medical ultrasound imaging system using a graphics processing unit', 'Permutation of Image Encryption System Based on Block Cipher and Stream Cipher Encryption Algorithm', 'Randomness of the PRINCE block cipher', 'The research and design of reconfigurable cipher processing architecture targeted at block cipher',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'A Hardware Implementation of CURUPIRA Block Cipher for Wireless Sensors', 'Security analysis and enhanced design of a dynamic block cipher', 'Improvised block cipher customized for multimedia security', 'Performance analysis of stream and block cipher algorithms', 'An area-efficient FPGA implementation of SKINNY block cipher for lightweight application', 'A Middleware Design for Block Cipher Seamless Connected into Stream Cipher Mode', 'Cryptanalysis of the Lightweight Block Cipher Hummingbird-1', 'The 12th-Order Differential Attack on the 10-Round Variants of Midori64 Block Cipher', 'Overview of the Block Cipher', 'A one-time pad encryption algorithm based on one-way hash and conventional block cipher', 'Randomness analysis on 3D-AES block cipher', 'Implementation of the sampling importance resampling particle filter algorithm in graphics processing unit', 'Compression function design of secure hash algorithm based on block cipher', 'The bit-pattern integral attack of reduced-round AC block cipher', 'OLBCA: A New Lightweight Block Cipher Algorithm']</t>
  </si>
  <si>
    <t>['2012 International Conference on Systems and Informatics (ICSAI2012)', '2008 International Conference on Multimedia and Ubiquitous Engineering (mue 2008)', '2013 International Conference on Electrical Communication, Computer, Power, and Control Engineering (ICECCPCE)', '2010 IEEE International Ultrasonics Symposium', '2015 Third International Conference on Robot, Vision and Signal Processing (RVSP)', 'International Conference on Frontiers of Communications, Networks and Applications (ICFCNA 2014 - Malaysia)', '2007 7th International Conference on ASIC', '2010 IEEE International Conference on Image Processing', '2012 Third FTRA International Conference on Mobile, Ubiquitous, and Intelligent Computing', '2011 IEEE 17th International Conference on Parallel and Distributed Systems', '2008 11th EUROMICRO Conference on Digital System Design Architectures, Methods and Tools', 'China Communications', '2014 6th IEEE Power India International Conference (PIICON)', '2010 3rd International Conference on Advanced Computer Theory and Engineering(ICACTE)', '2017 International Conference on Electron Devices and Solid-State Circuits (EDSSC)', '2008 International Conference on Intelligent Information Hiding and Multimedia Signal Processing',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'2012 2nd International Conference on Consumer Electronics, Communications and Networks (CECNet)', '2017 13th International Conference on Natural Computation, Fuzzy Systems and Knowledge Discovery (ICNC-FSKD)', '2015 23nd Signal Processing and Communications Applications Conference (SIU)', 'IET International Conference on Information Science and Control Engineering 2012 (ICISCE 2012)', '2010 International Conference On Computer Design and Applications', '2014 3rd International Conference on Advanced Computer Science Applications and Technologies']</t>
  </si>
  <si>
    <t>(("Document Title":""Block cipher" OR "Cipher" OR "Graphics processing unit" OR "Big data""))</t>
  </si>
  <si>
    <t>['A PC-based fully-programmable medical ultrasound imaging system using a graphics processing unit', 'Big data machine learning and graph analytics: Current state and future challenges',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'Towards a big data requirements engineering artefact model in the context of big data software development projects: Poster extended abstract', 'Implementation of the sampling importance resampling particle filter algorithm in graphics processing unit', 'Web-based collaborative big data analytics on big data as a service platform', 'Real-time complex optical coherence tomography using graphics processing unit for surgical intervention', 'A timeline visualization system for road traffic big data', 'Combined use of graphics processing unit (GPU) and Central Processing Unit (CPU) for passive radar signal &amp;amp; data elaboration', 'Integrated access to big data polystores through a knowledge-driven framework',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'Sharing best practices for the implementation of Big Data applications in government and science communities', 'Graphics Processing Unit Accelerated$O(N)$Micromagnetic Solver', 'Ecosystem Design of Big Data through Previous Study Analysis in the World: Policy Design for Big Data as Public Goods', 'High-Speed Implementations of Block Cipher ARIA Using Graphics Processing Units', 'A novel big-data processing framwork for healthcare applications: Big-data-healthcare-in-a-box', 'Data science vs big data @ UTM big data centre', 'Unifying the open big data world: The possibilitiesâˆ— of apache BEAM', 'Design of a scalable data stream channel for big data processing', 'Implementation of large-scale fir adaptive filters on NVIDIA GeForce graphics processing unit']</t>
  </si>
  <si>
    <t>['2010 IEEE International Ultrasonics Symposium', '2014 IEEE International Conference on Big Data (Big Data)', '2010 IEEE International Conference on Image Processing', '2012 Third FTRA International Conference on Mobile, Ubiquitous, and Intelligent Computing', '2011 IEEE 17th International Conference on Parallel and Distributed Systems', '2017 IEEE International Conference on Big Data (Big Data)', '2015 23nd Signal Processing and Communications Applications Conference (SIU)', '2015 17th International Conference on Advanced Communication Technology (ICACT)', '2010 23rd Annual Meeting of the IEEE Photonics Society', '2015 IEEE International Conference on Big Data (Big Data)', '2011 12th International Radar Symposium (IRS)', '2017 IEEE International Conference on Big Data (Big Data)',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'2014 IEEE International Conference on Big Data (Big Data)', 'IEEE Transactions on Magnetics', '2017 IEEE International Congress on Big Data (BigData Congress)', '2008 International Conference on Multimedia and Ubiquitous Engineering (mue 2008)', '2016 IEEE International Conference on Big Data (Big Data)', '2015 International Conference on Science in Information Technology (ICSITech)', '2017 IEEE International Conference on Big Data (Big Data)', '2015 17th International Conference on Advanced Communication Technology (ICACT)', '2010 International Symposium on Intelligent Signal Processing and Communication Systems']</t>
  </si>
  <si>
    <t>(("Document Title":""Accessibility" OR "Experiment" OR "HTML" OR "Rich Internet application""))</t>
  </si>
  <si>
    <t>['Design and construction of training management system with rich internet application for running in physical education', 'Platform of Rich Internet Application for Wireless Sensor Network', 'A Multidimensional Pivot Table Model Based on MVVM Pattern for Rich Internet Application', 'Elastic stream cloud (ESC): A stream-oriented cloud computing platform for Rich Internet Application', 'Modeling and generating graphical user interface for MVC Rich Internet Application using a model driven approach', 'Road Surface Temperature Monitor System Realization Based on Rich Internet Application Model and GPRS Technology', 'The Development of Rich Internet Application Based on Current Technologies', 'Engineering Rich Internet Application User Interfaces over Legacy Web Models', 'Expanding information accessibility: combining process and procedural information, and using multiple access routes in HTML help', 'Development of a translation model from HTML to WML using component based information extraction technique', 'Improving HTML Compression', 'Design of HTML parallel parser with semantic-based input splitting', 'A Novel Web Page Watermark Scheme for HTML Security', 'Will HTML 5 Restandardize the Web?', 'Research and Design of Experiment Management System Based on Web', 'EduTools â€” Authoring tool for creating HTML learning objects', 'A web-based geographical information system for crime mapping and decision support', 'The X Factor: From HTML to XHTML', 'HTML Architecture, a Novel Development System (HANDS): An Approach for Web Development', 'HTML Educational Node.js System (HENS): An Applied System for Web Development', 'A Rich Internet Application Based on BPEL Services Composition for Port Logistics', 'HTML Tree Parsing Algorithm Based on Pre-extracted Data', 'Web indexing using HTML priority system', 'Is it too late to put the user back into HTML?', 'Reusing of information constructed in HTML documents: A conversion of HTML into OWL']</t>
  </si>
  <si>
    <t>['2008 IEEE International Symposium on IT in Medicine and Education', '2008 International Conference on Computer Science and Software Engineering', '2012 International Symposium on Computer, Consumer and Control', '2010 International Conference on High Performance Computing &amp; Simulation', '2016 International Conference on Information Technology for Organizations Development (IT4OD)', '2010 2nd International Workshop on Intelligent Systems and Applications', '2009 International Conference on Web Information Systems and Mining', 'IEEE Internet Computing', '18th Annual Conference on Computer Documentation. ipcc sigdoc 2000. Technology and Teamwork. Proceedings. IEEE Professional Communication Society International Professional Communication Conference an', '2009 12th International Conference on Computers and Information Technology', 'Data Compression Conference (dcc 2008)', '2016 International Conference on Electronics, Information, and Communications (ICEIC)', '2010 International Conference of Information Science and Management Engineering', 'Computer', '2012 Fourth International Conference on Computational and Information Sciences', '2017 Twelfth Latin American Conference on Learning Technologies (LACLO)', '2012 International Conference on Computational Problem-Solving (ICCP)', '2006 IEEE International Professional Communication Conference', '2014 Annual Global Online Conference on Information and Computer Technology', '2014 Annual Global Online Conference on Information and Computer Technology', '2008 IEEE Congress on Services - Part I', '2009 Eighth International Conference on Mobile Business', '2015 International Conference on Futuristic Trends on Computational Analysis and Knowledge Management (ABLAZE)', 'Computer', '2008 International Conference on Control, Automation and Systems']</t>
  </si>
  <si>
    <t>(("Document Title":""Accessibility" OR "Experiment" OR "Rich Internet application" OR "HTML""))</t>
  </si>
  <si>
    <t>(("Document Title":"""1" OR "2-Dipalmitoylphosphatidylcholine"" OR "Acetylcholine" OR "CNS disorder""))</t>
  </si>
  <si>
    <t>['Carbon Nanotube-Based Dual-Gated Junctionless Field-Effect Transistor for Acetylcholine Detection', 'Amperometric acetylcholine biosensor based on graphene-PEDOT:PSS modified electrode', 'Biologically inspired circuit model for simulation of acetylcholine gated ion channels of the postsynaptic membrane at synaptic cleft', 'Fabrication, Characterization and Electrochemical Modeling of CNT Based Enzyme Field Effect Acetylcholine Biosensor', 'A high-resolution amperometric acetylcholine biosensor based on nano self-assembly of carbon nanotubes', 'A nonenzymatic biosensor based on copper nanoparticles modified electrode for detection of acetylcholine', 'Two-dimensional label-free acetylcholine image sensor based on enzyme-immobilized polyion complex membrane', 'Simulation of acetylcholine cardiac overload caused by Soman, a cholinesterase inhibitor', 'Acetylcholine dynamics in cortical networks by an ion image sensor with neurotransmitter-sensitive magnetic nanomachines', 'Two-dimensional label-free acetylcholine image sensor for imaging neuronal communication', 'Corrections to â€œMRC-Based RNS Reverse Converters for the Four-Moduli Sets$\\{2^{n} + 1,\\ 2^{n} - 1,\\ 2^{n},\\ 2^{2n + 1} - 1\\}$and$\\{2^{n} + 1,\\ 2^{n} - 1,\\ 2^{2n},\\ 2^{2n + 1} - 1\\}$â€ [Apr 12 244-248]', 'Efficient reverse converters for four-moduli sets { 2/sup n/-1, 2/sup n/, 2/sup n/+1, 2/sup n+1/-1} and {2/sup n/-1, 2/sup n/, 2/sup n/+1, 2/sup n-1/-1}', 'Analysis of enzyme-immobilized polyion complex membrane on label free acetylcholine ion image sensor', 'Acetylcholine Exerts Cardioprotection by Reducing Reactive Oxygen Species', 'Extracellular measurement of acetylcholine receptor function in microcircuit-coupled myoblasts', 'Monolayer and atomic force microscopy studies of nicotinic acetylcholine receptor films', 'Label-free real time imaging of neural communication using acetylcholine image sensor', 'Measurement of acetylcholine receptor function in microcircuit-coupled myoblasts', 'Hypoxia-induced overexpression of Î±lpha5 nicotinic acetylcholine receptor of human lung cancer cell lines', '4V microfluidic platform for biological manipulation with glycine, glutamate, GABA and acetylcholine', 'MRC-Based RNS Reverse Converters for the Four-Moduli Sets$\\{2^{n} + 1, 2^{n} - 1, 2^{n}, 2^{2n + 1} - 1\\}$and$ \\{2^{n} + 1, 2^{n} - 1, 2^{2n}, 2^{2n + 1} - 1\\}$', 'Analysis of microvascular perfusion with multi-dimensional complete ensemble empirical mode decomposition with adaptive noise algorithm: Processing of laser speckle contrast images recorded in healthy subjects, at rest and during acetylcholine stimulation', "Fiber-Optic SPR Based Acetylcholine Biosensor Using Enzyme Functionalized Ta2O5 Nanoflakes for Alzheimer's Disease Diagnosis", 'A computational model of Dopamine and Acetylcholine aberrant learning in Basal Ganglia', 'Phase-transition temperatures and piezoelectric properties of (Bi&lt;sub&gt;1/2&lt;/sub&gt;Na&lt;sub&gt;1/2&lt;/sub&gt;)TiO&lt;sub&gt;3&lt;/sub&gt;- (Bi&lt;sub&gt;1/2&lt;/sub&gt;Li&lt;sub&gt;1/2&lt;/sub&gt;)TiO&lt;sub&gt;3&lt;/sub&gt;-(Bi&lt;sub&gt;1/2&lt;/sub&gt;K&lt;sub&gt;1/2&lt;/sub&gt;)TiO&lt;sub&gt;3&lt;/sub&gt; lead-free ferroelectric ceramics']</t>
  </si>
  <si>
    <t>['IEEE Sensors Journal', 'The 7th 2014 Biomedical Engineering International Conference', '2010 IEEE EMBS Conference on Biomedical Engineering and Sciences (IECBES)', 'IEEE Sensors Journal', '2007 IEEE 20th International Conference on Micro Electro Mechanical Systems (MEMS)', '2008 30th Annual International Conference of the IEEE Engineering in Medicine and Biology Society', '2009 IEEE Biomedical Circuits and Systems Conference', 'Computers in Cardiology 2000. Vol.27 (Cat. 00CH37163)', '2013 Transducers &amp; Eurosensors XXVII: The 17th International Conference on Solid-State Sensors, Actuators and Microsystems (TRANSDUCERS &amp; EUROSENSORS XXVII)', 'TRANSDUCERS 2009 - 2009 International Solid-State Sensors, Actuators and Microsystems Conference', 'IEEE Transactions on Circuits and Systems II: Express Briefs', 'IEE Proceedings - Computers and Digital Techniques', '2010 Conference on Optoelectronic and Microelectronic Materials and Devices', '2010 International Conference on Biomedical Engineering and Computer Science', '1992 14th Annual International Conference of the IEEE Engineering in Medicine and Biology Society', '1992 14th Annual International Conference of the IEEE Engineering in Medicine and Biology Society', '2011 16th International Solid-State Sensors, Actuators and Microsystems Conference', 'IEEE Transactions on Biomedical Engineering', '2014 IEEE Workshop on Electronics, Computer and Applications', '2015 IEEE 28th Canadian Conference on Electrical and Computer Engineering (CCECE)', 'IEEE Transactions on Circuits and Systems II: Express Briefs', '2015 37th Annual International Conference of the IEEE Engineering in Medicine and Biology Society (EMBC)', 'Journal of Lightwave Technology', '2015 37th Annual International Conference of the IEEE Engineering in Medicine and Biology Society (EMBC)', 'IEEE Transactions on Ultrasonics, Ferroelectrics, and Frequency Control']</t>
  </si>
  <si>
    <t>(("Document Title":"""1" OR "CNS disorder" OR "2-Dipalmitoylphosphatidylcholine"" OR "Acetylcholine""))</t>
  </si>
  <si>
    <t>(("Document Title":""Airborne Ranger" OR "Algorithm" OR "Analog computer" OR "Approximation""))</t>
  </si>
  <si>
    <t>['Algorithms and algorithm analysis of logical difference operation of variable precision upper approximation operator and grade lower approximation operator', 'One-dimensional multi-material cutting based on hybrid approximation-genetic algorithm', 'Notice of Retraction&lt;BR&gt;Algorithms and algorithm analysis of logical difference operation of grade lower approximation operator and variable precision upper approximation operator', 'A fast 4-approximation algorithm for the traveling repairman problem on a line', 'Approximation algorithm using: Neighbors, history and errors (NHE)', 'On Improving the Analog Computer Solutions of Linear Systems', 'An approximation algorithm for bounded degree closest phylogenetic 2nd root problem', 'Improved approximation algorithm for vertex cover problem using articulation points', 'Approximation algorithm of the RNA pseudoknotted structure prediction baesed on MFE', 'Randomized algorithm with constant approximation for k-means based on the least cluster size', 'A Fast Hybrid Îµ-Approximation Algorithm for Computing Constrained Shortest Paths', 'An Efficient Multiobjective Optimizer Based on Genetic Algorithm and Approximation Techniques for Electromagnetic Design', 'New sum-product algorithm using approximation method for low complexity LDPC decoding', 'Product Operation of Grade Lower Approximation Operator and Grade Upper Approximation Operator Based on Two Parameters', 'Improved approximation algorithm of RNA structure prediction with pseudoknots', 'Freeform Surface Profile Error Evaluation Based on Gray Code Genetic Algorithm and Segmentation of Spherical Approximation Method', 'A Simple, Fast and Near Optimal Approximation Algorithm for Optimization of Un-Weighted Minimum Vertex Cover', 'Refraction Angle Approximation Algorithm for Wall Compensation in TWRI', 'Image denoising using Improved Semantic Approximation Algorithm in wavelet domain Hidden Markov model', 'A parallelized combined direction simultaneous perturbation stochastic approximation algorithm', 'An improved approximation algorithm for the ancient scheduling problem with deadlines', 'Algorithms and Algorithm Analysis of Logical Difference Operation of Grade Upper Approximation Operator and Variable Precision Lower Approximation Operator', 'An approximation polynomial-time algorithm for a cardinality-weighted 2-clustering problem', 'A design of approximation algorithm for efficient DNA mapping using Hadoop technology', 'An improved LDPC decoding algorithm based on min-sum algorithm']</t>
  </si>
  <si>
    <t>['2010 International Conference on Networking and Digital Society', '2017 56th Annual Conference of the Society of Instrument and Control Engineers of Japan (SICE)', '2010 2nd International Conference on Computer Engineering and Technology', '2014 11th International Conference on Electrical Engineering, Computing Science and Automatic Control (CCE)', '2008 Third International Conference on Digital Information Management', 'IEEE Transactions on Computers', '2010 13th International Conference on Computer and Information Technology (ICCIT)', 'Fifth International Conference on Computing, Communications and Networking Technologies (ICCCNT)', '2013 IEEE International Conference on Information and Automation (ICIA)', '2008 7th World Congress on Intelligent Control and Automation', 'IEEE Communications Letters', 'IEEE Transactions on Magnetics', '2008 International SoC Design Conference', '2010 International Conference on Measuring Technology and Mechatronics Automation', '2012 IEEE International Conference on Information and Automation', '2015 Sixth International Conference on Intelligent Systems Design and Engineering Applications (ISDEA)', '2016 International Conference on Frontiers of Information Technology (FIT)', 'IEEE Geoscience and Remote Sensing Letters', '2010 International Conference on Signal and Image Processing', '2017 2nd IEEE International Conference on Computational Intelligence and Applications (ICCIA)', '2014 International Conference on Control, Decision and Information Technologies (CoDIT)', '2010 Third International Conference on Information and Computing', '2017 International Multi-Conference on Engineering, Computer and Information Sciences (SIBIRCON)', '2016 International Conference on Advanced Communication Control and Computing Technologies (ICACCCT)', '2011 11th International Symposium on Communications &amp; Information Technologies (ISCIT)']</t>
  </si>
  <si>
    <t>(("Document Title":""Analog computer" OR "Algorithm" OR "Approximation" OR "Airborne Ranger""))</t>
  </si>
  <si>
    <t>['Algorithms and algorithm analysis of logical difference operation of variable precision upper approximation operator and grade lower approximation operator', 'One-dimensional multi-material cutting based on hybrid approximation-genetic algorithm', 'Notice of Retraction&lt;BR&gt;Algorithms and algorithm analysis of logical difference operation of grade lower approximation operator and variable precision upper approximation operator', 'A fast 4-approximation algorithm for the traveling repairman problem on a line', 'Approximation algorithm using: Neighbors, history and errors (NHE)', 'An approximation algorithm for bounded degree closest phylogenetic 2nd root problem', 'Improved approximation algorithm for vertex cover problem using articulation points', 'Approximation algorithm of the RNA pseudoknotted structure prediction baesed on MFE', 'Randomized algorithm with constant approximation for k-means based on the least cluster size', 'A Fast Hybrid Îµ-Approximation Algorithm for Computing Constrained Shortest Paths', 'An Efficient Multiobjective Optimizer Based on Genetic Algorithm and Approximation Techniques for Electromagnetic Design', 'New sum-product algorithm using approximation method for low complexity LDPC decoding', 'Product Operation of Grade Lower Approximation Operator and Grade Upper Approximation Operator Based on Two Parameters', 'Improved approximation algorithm of RNA structure prediction with pseudoknots', 'Freeform Surface Profile Error Evaluation Based on Gray Code Genetic Algorithm and Segmentation of Spherical Approximation Method', 'A Simple, Fast and Near Optimal Approximation Algorithm for Optimization of Un-Weighted Minimum Vertex Cover', 'Refraction Angle Approximation Algorithm for Wall Compensation in TWRI', 'Image denoising using Improved Semantic Approximation Algorithm in wavelet domain Hidden Markov model', 'A parallelized combined direction simultaneous perturbation stochastic approximation algorithm', 'An improved approximation algorithm for the ancient scheduling problem with deadlines', 'Algorithms and Algorithm Analysis of Logical Difference Operation of Grade Upper Approximation Operator and Variable Precision Lower Approximation Operator', 'An approximation polynomial-time algorithm for a cardinality-weighted 2-clustering problem', 'A design of approximation algorithm for efficient DNA mapping using Hadoop technology', 'An improved LDPC decoding algorithm based on min-sum algorithm', 'Model of logical or operation of variable precision lower approximation operator and grade upper approximation operator']</t>
  </si>
  <si>
    <t>['2010 International Conference on Networking and Digital Society', '2017 56th Annual Conference of the Society of Instrument and Control Engineers of Japan (SICE)', '2010 2nd International Conference on Computer Engineering and Technology', '2014 11th International Conference on Electrical Engineering, Computing Science and Automatic Control (CCE)', '2008 Third International Conference on Digital Information Management', '2010 13th International Conference on Computer and Information Technology (ICCIT)', 'Fifth International Conference on Computing, Communications and Networking Technologies (ICCCNT)', '2013 IEEE International Conference on Information and Automation (ICIA)', '2008 7th World Congress on Intelligent Control and Automation', 'IEEE Communications Letters', 'IEEE Transactions on Magnetics', '2008 International SoC Design Conference', '2010 International Conference on Measuring Technology and Mechatronics Automation', '2012 IEEE International Conference on Information and Automation', '2015 Sixth International Conference on Intelligent Systems Design and Engineering Applications (ISDEA)', '2016 International Conference on Frontiers of Information Technology (FIT)', 'IEEE Geoscience and Remote Sensing Letters', '2010 International Conference on Signal and Image Processing', '2017 2nd IEEE International Conference on Computational Intelligence and Applications (ICCIA)', '2014 International Conference on Control, Decision and Information Technologies (CoDIT)', '2010 Third International Conference on Information and Computing', '2017 International Multi-Conference on Engineering, Computer and Information Sciences (SIBIRCON)', '2016 International Conference on Advanced Communication Control and Computing Technologies (ICACCCT)', '2011 11th International Symposium on Communications &amp; Information Technologies (ISCIT)', '2009 IEEE International Conference on Intelligent Computing and Intelligent Systems']</t>
  </si>
  <si>
    <t>(("Document Title":""Deconvolution" OR "Sparse approximation" OR "Sparse matrix""))</t>
  </si>
  <si>
    <t>['A l&lt;inf&gt;1&lt;/inf&gt;-norm preserving motion-compensated transform for sparse approximation of image sequences', 'Poster abstract: Distributed sparse approximation for frog sound classification', 'Image prediction: Template matching vs. sparse approximation', 'Image convolution optimization using sparse matrix vector multiplication technique', 'Adaptive bandwidth object tracking using sparse approximation', 'Modeling of signals of pulse origin on the basis of sparse approximation scheme', 'Greedy methods for simultaneous sparse approximation', 'Performance evaluation of sparse matrix-vector product (SpMV) computation on GPU architecture', 'Finding Frequent Item Sets from Sparse Matrix', 'Adaptive sparse matrix indexing technique for simulation of electronic circuits based on Î»-calculus', 'Locality-Aware Parallel Sparse Matrix-Vector and Matrix-Transpose-Vector Multiplication on Many-Core Processors', 'Characterization of Data Movement Requirements for Sparse Matrix Computations on GPUs', 'Research on GMTI signal processing technology of ViSAR system based on low-rank and sparse matrix separation', 'Ultra sparse matrix rectifier for battery charging application', 'Parallel Sparse Matrix Multiplication for Preconditioning and SSTA on a Many-Core Architecture', 'Sparse approximation based on wavelet kernel support vector machines', 'Sparse approximation using fast matching pursuit', 'Parallel computations for real-time implementation of adaptive sparse approximation methods', 'From Sparse Matrix to Optimal GPU CUDA Sparse Matrix Vector Product Implementation', 'Storage and Solving of Large Sparse Matrix Linear Equations', 'Algorithm Research for Vector-Linked List Sparse Matrix Multiplication', 'A Z-source sparse matrix converter under a voltage sag condition', 'Recursive projected sparse matrix recovery (ReProSMR) with application in real-time video layer separation', 'Robust principal component analysis based on low-rank and block-sparse matrix decomposition', 'Adaptive transport network model based on sparse matrix process technics']</t>
  </si>
  <si>
    <t>['2010 IEEE International Conference on Acoustics, Speech and Signal Processing', '2012 ACM/IEEE 11th International Conference on Information Processing in Sensor Networks (IPSN)', '2010 IEEE International Conference on Image Processing', '2016 International Conference on Advances in Computing, Communications and Informatics (ICACCI)', '2012 IEEE International Conference on Computer Science and Automation Engineering (CSAE)', '2015 XVIII International Conference on Soft Computing and Measurements (SCM)', '2014 22nd European Signal Processing Conference (EUSIPCO)', '2014 Second World Conference on Complex Systems (WCCS)', '2009 International Conference on Electronic Computer Technology', '2015 European Conference on Circuit Theory and Design (ECCTD)', 'IEEE Transactions on Parallel and Distributed Systems', '2017 IEEE 24th International Conference on High Performance Computing (HiPC)', 'International Conference on Radar Systems (Radar 2017)', '2017 Intl Conf on Advanced Control Circuits Systems (ACCS) Systems &amp; 2017 Intl Conf on New Paradigms in Electronics &amp; Information Technology (PEIT)', '2012 IEEE Seventh International Conference on Networking, Architecture, and Storage', '2005 International Conference on Machine Learning and Cybernetics', '2007 International Symposium on Intelligent Signal Processing and Communication Systems', '2017 XX IEEE International Conference on Soft Computing and Measurements (SCM)', '2010 10th IEEE/ACM International Conference on Cluster, Cloud and Grid Computing', '2012 Fourth International Conference on Computational and Information Sciences', '2010 Asia-Pacific Conference on Wearable Computing Systems', '2010 IEEE Energy Conversion Congress and Exposition', '2014 IEEE International Conference on Image Processing (ICIP)', '2011 45th Annual Conference on Information Sciences and Systems', '2011 International Conference on Business Management and Electronic Information']</t>
  </si>
  <si>
    <t>(("Document Title":""Sparse matrix" OR "Sparse approximation" OR "Deconvolution""))</t>
  </si>
  <si>
    <t>['Comparative study of deconvolution algorithms with applications in non-destructive testing', 'Asymptotic performance analysis for direct and indirect HOS-based deconvolution', 'Blind deconvolution homomorphic analysis of abnormalities in ECG signals', 'A filter design for blind deconvolution to decouple unknown RDF/RTN factors from complexly coupled SRAM margin variations', 'ICA with Homomorphic Deconvolution Based Seismic Blind Deconvolution', 'Generalized MED blind deconvolution of GPR data and its sparsity-promoted solution', 'An Optimal Blind Temporal Motion Blur Deconvolution Filter', 'Comparative study on deconvolution function dependencies of RTN/RDF effect estimation errors in analyzing sub-nm-scaled SRAM margins', 'A Comprehensive Study of Blind and Non-blind Deconvolution Methods Applied to Spectrum Extraction', 'Target detection using sparsity based deconvolution in passive bistatic radars', 'A novel fluorescence microscopy image deconvolution approach', 'Iterative and adaptively segmented forward problem based non-blind deconvolution technique for analyzing SRAM margin variation effects', 'Image deconvolution for enhancing IR images in order to detect defects in metallic plates', 'The deconvolution algorithm of incremental wiener filtering based on pseudo-random sequences', 'Blind deconvolution with PSF regularization for wide-field microscopy', 'Blind deconvolution technique for extracting unknown two factors of RTN and truncated RDF from given target for overall SRAM margin variations', 'A Deconvolution Approach of 2D Data Statistical', 'A new color image regularization scheme for blind image deconvolution', 'Sure-based blind Gaussian deconvolution', 'Double deconvolution method in time-frequency domain for the non-stationary seismogram', 'Joint Deconvolution and Classification for Signals with Multipath', 'The spatial resolution enhancement deconvolution technique of the optimized wiener filter in Terahertz band', 'Analysis on the affection of noise in radar super resolution though deconvolution', 'Deconvolution method for resolution enhancement of Dual-Frequency Polarized Scatterometer', 'Multichannel IIR Image Deconvolution Using GrÃ¶bner Bases']</t>
  </si>
  <si>
    <t>['IEE Colloquium on Blind Deconvolution - Algorithms and Applications', 'IEE Colloquium on Blind Deconvolution - Algorithms and Applications', 'IEE Colloquium on Blind Deconvolution - Algorithms and Applications', '2016 IEEE 7th Latin American Symposium on Circuits &amp; Systems (LASCAS)', '2009 International Forum on Computer Science-Technology and Applications', '2013 Asia-Pacific Microwave Conference Proceedings (APMC)', 'IEEE Signal Processing Letters', '2014 IEEE 57th International Midwest Symposium on Circuits and Systems (MWSCAS)', '2017 13th International Conference on Computational Intelligence and Security (CIS)', '2015 23nd Signal Processing and Communications Applications Conference (SIU)', '2018 IEEE 15th International Symposium on Biomedical Imaging (ISBI 2018)', '2013 International SoC Design Conference (ISOCC)', '2009 IEEE International Symposium on Signal Processing and Information Technology (ISSPIT)', '2016 IEEE Advanced Information Management, Communicates, Electronic and Automation Control Conference (IMCEC)', '2012 9th IEEE International Symposium on Biomedical Imaging (ISBI)', '2013 International SoC Design Conference (ISOCC)', '2011 2nd International Symposium on Intelligence Information Processing and Trusted Computing', '2008 IEEE International Conference on Acoustics, Speech and Signal Processing', '2012 IEEE Statistical Signal Processing Workshop (SSP)', '2015 IEEE 5th International Conference on Electronics Information and Emergency Communication', "2007 IEEE International Conference on Acoustics, Speech and Signal Processing - ICASSP '07", '2016 IEEE 9th UK-Europe-China Workshop on Millimetre Waves and Terahertz Technologies (UCMMT)', '2009 IET International Radar Conference', '2016 IEEE International Geoscience and Remote Sensing Symposium (IGARSS)', '2010 Second WRI Global Congress on Intelligent Systems']</t>
  </si>
  <si>
    <t>(("Document Title":""Admissible rule" OR "Algorithm" OR "Constraint satisfaction" OR "Constraint satisfaction problem""))</t>
  </si>
  <si>
    <t>['Exhaustive study of essential constraint satisfaction problem techniques based on N-Queens problem', 'Finding a hybrid genetic algorithm-constraint satisfaction problem based solution for resource constrained project scheduling', 'Satellites Scheduling Algorithm Based on Dynamic Constraint Satisfaction Problem', 'Stochastic Search Algorithm for Constraint Satisfaction Problem', 'The Freuder Width in a General Model of Constraint Satisfaction Problem', 'An efficient packing algorithm based on constraint satisfaction problem technique', 'Informational model development for the constraint satisfaction problem solutions subsystem based on XML format', 'Research on the solution of product configuration based on constraint satisfaction problem', 'A new multi-agent algorithm for solving constraint satisfaction problems', 'An Algorithm for Constraint Satisfaction Problem', 'Search Algorithm for the Constraint Satisfaction Problem of VRPTW', 'DDCSP: Constraint Satisfaction Problem Used for Rule-Based System', 'Extended analysis of intelligent backtracking algorithms for the maximal constraint satisfaction problem', 'Fuzzy control over constraint satisfaction problem solving in structural design', 'Solving virtual network resource allocation problems using a constraint satisfaction problem model', 'The determination of the secondary structures of ribonucleic acids as a constraint satisfaction problem', 'Generalised Prioritised Fuzzy Constraint Satisfaction Problem', 'Global Multiprocessor Real-Time Scheduling as a Constraint Satisfaction Problem', 'Assessment of a New Constraint Satisfaction-Based Hybrid Distributed Control Technique for Power Flow Management in Distribution Networks with Generation and Demand Response', 'An expert system solution to a constraint satisfaction problem in academic administration', 'An Alternative Method of Parameter Estimation Using Orthogonal Regression with Interval Constraint Satisfaction Technique', 'A study on one distributed CSPS solving algorithm based on concurrent search', 'A Distributed Constraint Satisfaction Problem Approach to Virtual Device Composition', 'A constraint satisfaction approach for planning of multi-robot systems', 'Constraint-based Algorithm for Slab Sequencing Problem']</t>
  </si>
  <si>
    <t>['2017 20th International Conference of Computer and Information Technology (ICCIT)', '2009 International Conference on Emerging Technologies', '2008 International Conference on Computer Science and Software Engineering', '2008 International Conference on Computer and Electrical Engineering', '2016 9th International Symposium on Computational Intelligence and Design (ISCID)', '2012 VIII Southern Conference on Programmable Logic', '2010 Proceedings of VIth International Conference on Perspective Technologies and Methods in MEMS Design', '2010 Second Pacific-Asia Conference on Circuits, Communications and System', 'The 5th Conference on Information and Knowledge Technology', '2017 IEEE 47th International Symposium on Multiple-Valued Logic (ISMVL)', 'Electronics, Robotics and Automotive Mechanics Conference (CERMA 2007)', '2010 International Conference on Data Storage and Data Engineering', 'Engineering Solutions for the Next Millennium. 1999 IEEE Canadian Conference on Electrical and Computer Engineering (Cat. No.99TH8411)', '[Proceedings 1993] Second IEEE International Conference on Fuzzy Systems', '2013 Fourth International Conference on the Network of the Future (NoF)', 'IEE Colloquium on Molecular Bioinformatics', '2009 7th International Symposium on Intelligent Systems and Informatics', '2009 International Conference on Parallel Processing Workshops', 'IEEE Transactions on Smart Grid', 'Proceedings of the 1990 Symposium on Applied Computing', '2012 International Conference on Communication Systems and Network Technologies', '2008 International Conference on Machine Learning and Cybernetics', 'IEEE Transactions on Parallel and Distributed Systems', '2014 18th International Conference on System Theory, Control and Computing (ICSTCC)', '2007 Chinese Control Conference']</t>
  </si>
  <si>
    <t>(("Document Title":""Constraint satisfaction" OR "Algorithm" OR "Admissible rule" OR "Constraint satisfaction problem""))</t>
  </si>
  <si>
    <t>['Finding a hybrid genetic algorithm-constraint satisfaction problem based solution for resource constrained project scheduling', 'Exhaustive study of essential constraint satisfaction problem techniques based on N-Queens problem', 'Satellites Scheduling Algorithm Based on Dynamic Constraint Satisfaction Problem', 'Stochastic Search Algorithm for Constraint Satisfaction Problem', 'An efficient packing algorithm based on constraint satisfaction problem technique', 'The Freuder Width in a General Model of Constraint Satisfaction Problem', 'Informational model development for the constraint satisfaction problem solutions subsystem based on XML format', 'Research on the solution of product configuration based on constraint satisfaction problem', 'Search Algorithm for the Constraint Satisfaction Problem of VRPTW', 'DDCSP: Constraint Satisfaction Problem Used for Rule-Based System', 'Extended analysis of intelligent backtracking algorithms for the maximal constraint satisfaction problem', 'An Algorithm for Constraint Satisfaction Problem', 'Fuzzy control over constraint satisfaction problem solving in structural design', 'The determination of the secondary structures of ribonucleic acids as a constraint satisfaction problem', 'Generalised Prioritised Fuzzy Constraint Satisfaction Problem', 'Global Multiprocessor Real-Time Scheduling as a Constraint Satisfaction Problem', 'An expert system solution to a constraint satisfaction problem in academic administration', 'A new multi-agent algorithm for solving constraint satisfaction problems', 'Solving virtual network resource allocation problems using a constraint satisfaction problem model', 'The exact satisfiability threshold for a potentially intractable random constraint satisfaction problem', 'An Optimal Route Computation Method for GMPLS Based Survivable Network with a Tabu Search Algorithm for the Weighted Constraint Satisfaction Problem', 'Evolutionary techniques in a constraint satisfaction problem: Puzzle Eternity II', 'A Linear Network Code Construction for General Integer Connections Based on the Constraint Satisfaction Problem', 'A study on one distributed CSPS solving algorithm based on concurrent search', 'Automated Negotiation Nased on Prioritised Fuzzy Constraint Satisfaction Problem']</t>
  </si>
  <si>
    <t>['2009 International Conference on Emerging Technologies', '2017 20th International Conference of Computer and Information Technology (ICCIT)', '2008 International Conference on Computer Science and Software Engineering', '2008 International Conference on Computer and Electrical Engineering', '2012 VIII Southern Conference on Programmable Logic', '2016 9th International Symposium on Computational Intelligence and Design (ISCID)', '2010 Proceedings of VIth International Conference on Perspective Technologies and Methods in MEMS Design', '2010 Second Pacific-Asia Conference on Circuits, Communications and System', 'Electronics, Robotics and Automotive Mechanics Conference (CERMA 2007)', '2010 International Conference on Data Storage and Data Engineering', 'Engineering Solutions for the Next Millennium. 1999 IEEE Canadian Conference on Electrical and Computer Engineering (Cat. No.99TH8411)', '2017 IEEE 47th International Symposium on Multiple-Valued Logic (ISMVL)', '[Proceedings 1993] Second IEEE International Conference on Fuzzy Systems', 'IEE Colloquium on Molecular Bioinformatics', '2009 7th International Symposium on Intelligent Systems and Informatics', '2009 International Conference on Parallel Processing Workshops', 'Proceedings of the 1990 Symposium on Applied Computing', 'The 5th Conference on Information and Knowledge Technology', '2013 Fourth International Conference on the Network of the Future (NoF)', '45th Annual IEEE Symposium on Foundations of Computer Science', 'Networks 2006. 12th International Telecommunications Network Strategy and Planning Symposium', '2009 IEEE Congress on Evolutionary Computation', 'IEEE/ACM Transactions on Networking', '2008 International Conference on Machine Learning and Cybernetics', '2008 Fifth International Conference on Fuzzy Systems and Knowledge Discovery']</t>
  </si>
  <si>
    <t>(("Document Title":""Crash reporter" OR "HTML" OR "Large eddy simulation" OR "MultiValue""))</t>
  </si>
  <si>
    <t>['Large-eddy simulation of the flow behaviors of gas and particles in a riser', 'Application of large eddy simulation on the performance study of wave blocker', 'Large Eddy Simulation and Hilbert Huang Transform for fluctuation pressure of high speed train', 'Large eddy simulation of hydraulic characteristics of flow around two parallel circular cylinders', 'The numerical simulation of aeroacoustics of a mine fan diffuser based on the large eddy simulation method', 'Large eddy simulation of 2-dimensional incompressible flow around airfoil', 'Large eddy simulation of particle-laden turbulent flow over a backward-facing step', 'Large eddy simulation of flow field in vector flow clean-room', 'Large eddy simulation of a two-dimensional thermal', 'Q2P1 SPLITTiNG Finite Element Method for Large Eddy Simulation', 'Using large-eddy simulation to investigate intermittency fluxes of clear-air radar reflectivity in the atmospheric boundary layer', 'Large eddy simulation of smoke movement in a teaching building', 'Time Dependent 3D Large Eddy Simulation of a DC Non-Transferred Arc Plasma Spraying Torch with Particle Injection', 'Three-Dimensional Time-Dependent Large Eddy Simulation of Turbulent Flows in an Inductively Coupled Thermal Plasma Torch With a Reaction Chamber', 'Large Eddy Simulation of Virus Transport Around Buildings', 'Large Eddy Simulation of the Internal Flow in Diesel Nozzles', 'Large Eddy Simulation of Flows near a Groin in a Straight Open Channel', 'IEEE Standard Multivalue Logic System for VHDL Model Interoperability (Std_logic_1164)', 'Evaluation of a WENO method in implicit Large Eddy Simulation of circular cylinder flow', 'UAV-based atmospheric tomography using Large Eddy Simulation data', 'Large Eddy Simulation on compound angle film cooling of turbine blades', 'Wavelet multi-resolution analysis on vortical structures of a dune wake based on large eddy simulation', 'Large Eddy Simulation of turbulent flow in wire wrapped fuel pin bundles cooled by sodium', 'Implementation of a Lattice Boltzmann Method for Large Eddy Simulation on Multiple GPUs', "Fluid effects on the pipe's isolation plugging tool by large-eddy simulation"]</t>
  </si>
  <si>
    <t>['2011 Second International Conference on Mechanic Automation and Control Engineering', '2011 IEEE 3rd International Conference on Communication Software and Networks', '2015 IEEE International Instrumentation and Measurement Technology Conference (I2MTC) Proceedings', '2011 International Conference on Electric Technology and Civil Engineering (ICETCE)', '2016 3rd International Conference on Systems and Informatics (ICSAI)', '2011 International Conference on Remote Sensing, Environment and Transportation Engineering', 'Tsinghua Science and Technology', 'Tsinghua Science and Technology', "Proceedings High Performance Computing on the Information Superhighway. HPC Asia '97", '2013 International Conference on Information Science and Applications (ICISA)', '2013 IEEE Antennas and Propagation Society International Symposium (APSURSI)', '2009 IEEE International Conference on Industrial Engineering and Engineering Management', '2007 IEEE 34th International Conference on Plasma Science (ICOPS)', 'IEEE Transactions on Plasma Science', '2009 2nd International Conference on Biomedical Engineering and Informatics', '2012 Asia-Pacific Power and Energy Engineering Conference', '2011 Asia-Pacific Power and Energy Engineering Conference', 'IEEE Std 1164-1993', '2010 The 2nd International Conference on Computer and Automation Engineering (ICCAE)', '2015 IEEE Tenth International Conference on Intelligent Sensors, Sensor Networks and Information Processing (ISSNIP)', 'IEEE 2011 10th International Conference on Electronic Measurement &amp; Instruments', '2013 International Conference on Wavelet Analysis and Pattern Recognition', '2013 3rd International Conference on Advancements in Nuclear Instrumentation, Measurement Methods and their Applications (ANIMMA)', '2012 IEEE 14th International Conference on High Performance Computing and Communication &amp; 2012 IEEE 9th International Conference on Embedded Software and Systems', '2015 International Conference on Fluid Power and Mechatronics (FPM)']</t>
  </si>
  <si>
    <t>(("Document Title":""HTML" OR "Crash reporter" OR "Large eddy simulation" OR "MultiValue""))</t>
  </si>
  <si>
    <t>(("Document Title":""Autonomous car" OR "Cognition" OR "Future Internet" OR "Holism""))</t>
  </si>
  <si>
    <t>['The neural basis of Chinese, English and graphics cognition: An fMRI study of healthy Chinese subjects', 'Recent Development of Human-Robot Natural Interaction in Spatial Cognition Tasks', 'High-resolution PolSAR image interpretation based on human images cognition mechanism', 'Research on the terrain cognition in small-scale environment', 'Building cognition method based on human images cognition mechanism in high resolution PolSAR images', 'The Influence Factors on Empirical Knowledge Accumulation of Novice Engineers Based on Complex Cognition Theory', 'Research and Application of Asynchronous Network Teaching Model Based on Distributed Cognition Theory', 'Research on media cognition practical projects curriculum', 'Unified hierarchical iterate model of human conceptualization and cognition', 'Determining team cognition from delay analysis using cross recurrence plot', "Automatic applying Bloom's taxonomy to classify and analysis the cognition level of English question items", 'Building detection based on human visual cognition mechanism using PolSAR images', 'Design of a Virtual Reality Navigational (VRN) experiment for assessment of egocentric spatial cognition', 'Information Geometric Model Selection Criterion and its Application in Cognition', 'Notice of Retraction&lt;BR&gt;Information expression and spatial cognition of the memorial space', 'Supervised ART2 network with the features of the developmental process of human cognition', "Application Research of Visual Cognition Probabilistic Model on Urban Tunnel's Sign", 'Analysis of cognition commonality using descriptive corpus', 'The cognitive entity generation: Emergent properties in social cognition', 'A Distributed Cognition Based Tool for Information Trajectory Analysis', 'Research of iphone application UI design based on children cognition feature', 'Research and design E-learning based on cognition and emotion', 'Research on automobile sketch cooperative design based on image cognition model', 'Nonlinear analysis in cognition process', 'Patterns of Design Cognition in Back Propagation Neural Networks']</t>
  </si>
  <si>
    <t>['2011 International Conference of Soft Computing and Pattern Recognition (SoCPaR)', '2016 8th International Conference on Intelligent Human-Machine Systems and Cybernetics (IHMSC)', '2015 IEEE International Geoscience and Remote Sensing Symposium (IGARSS)', '2010 Second IITA International Conference on Geoscience and Remote Sensing', '2015 IEEE International Geoscience and Remote Sensing Symposium (IGARSS)', '2013 International Conference on Information Technology and Applications', '2007 First IEEE International Symposium on Information Technologies and Applications in Education', '2014 9th International Conference on Computer Science &amp; Education', '2009 8th IEEE International Conference on Cognitive Informatics', '2016 38th Annual International Conference of the IEEE Engineering in Medicine and Biology Society (EMBC)', '2009 Joint Conferences on Pervasive Computing (JCPC)', '2014 IEEE Geoscience and Remote Sensing Symposium', '2012 Annual International Conference of the IEEE Engineering in Medicine and Biology Society', '2006 International Conference on Machine Learning and Cybernetics', '2011 International Conference on Electric Technology and Civil Engineering (ICETCE)', '2008 7th World Congress on Intelligent Control and Automation', '2009 International Conference on Measuring Technology and Mechatronics Automation', '2008 International Conference on Machine Learning and Cybernetics', '2015 6th IEEE International Conference on Cognitive Infocommunications (CogInfoCom)', '2011 IEEE/WIC/ACM International Conferences on Web Intelligence and Intelligent Agent Technology', '2010 IEEE 11th International Conference on Computer-Aided Industrial Design &amp; Conceptual Design 1', '2010 2nd International Conference on Education Technology and Computer', '2006 10th International Conference on Computer Supported Cooperative Work in Design', 'The 26th Annual International Conference of the IEEE Engineering in Medicine and Biology Society', "International Conference on Computational Intelligence for Modelling, Control and Automation and International Conference on Intelligent Agents, Web Technologies and Internet Commerce (CIMCA-IAWTIC'06)"]</t>
  </si>
  <si>
    <t>(("Document Title":""Future Internet" OR "Cognition" OR "Holism" OR "Autonomous car""))</t>
  </si>
  <si>
    <t>(("Document Title":""Brain mapping" OR "Mixture model" OR "Outline of brain mapping""))</t>
  </si>
  <si>
    <t>['Spatially constrained non-Gaussian mixture model for image segmentation', 'Gaussian mixture model based approach to fault detection for satellite communication equipment', 'Curvelet transform based image denoising via Gaussian mixture model', 'A rural construction land extraction algorithm for UAV images based on improved Gaussian mixture model and Markov random field', 'Image de-noising algorithm based on Gaussian mixture model and adaptive threshold modeling', 'Accurate speaker recognition based on adaptive Gaussian mixture model', 'Image contrast enhancement using Gaussian Mixture model and genetic algorithm', 'Moving object detection using self adaptive Gaussian Mixture Model for real time applications', 'Manifold Regularized Gaussian Mixture Model for Semi-supervised Clustering', 'Blind source separation based on local generalized Gaussian mixture model', 'Hand Segmentation Based on Improved Gaussian Mixture Model', 'T-wave end pattern classification based on Gaussian mixture model', 'Study and analysis of feature based automatic music genre classification using Gaussian mixture model', 'Segmentation of brain MR image using fuzzy local Gaussian mixture model', 'An automatic change detection technology for remote sensing data using Gaussian Mixture Model', 'Detection of speed bumps using Gaussian mixture model', "A Gaussian Mixture Model Based Diagnosis of Alzheimer's Using Diffusion Tensor Imaging", 'Object segmentation based on Gaussian mixture model and conditional random fields', 'A novel jitter separation method based on Gaussian mixture model', 'Image restoration via efficient Gaussian mixture model learning', 'Maximum Gaussian Mixture Model for Classification', 'Bounded asymmetric Gaussian mixture model with spatial constraint for image segmentation', 'Foreground detection of moving object using Gaussian mixture model', 'Hybrid Recommender System Using Semi-supervised Clustering Based on Gaussian Mixture Model', 'Vehicle detection and tracking using Gaussian Mixture Model and Kalman Filter']</t>
  </si>
  <si>
    <t>['2017 IEEE 30th Canadian Conference on Electrical and Computer Engineering (CCECE)', '2017 16th International Conference on Optical Communications and Networks (ICOCN)', '2014 22nd Signal Processing and Communications Applications Conference (SIU)', '2013 IEEE International Geoscience and Remote Sensing Symposium - IGARSS', '2017 International Conference on Inventive Computing and Informatics (ICICI)', '2014 12th International Conference on Signal Processing (ICSP)', '2017 International Conference On Smart Technologies For Smart Nation (SmartTechCon)', '2017 International Conference on Recent Innovations in Signal processing and Embedded Systems (RISE)', '2013 2nd IAPR Asian Conference on Pattern Recognition', '2017 IEEE 9th International Conference on Communication Software and Networks (ICCSN)', '2015 International Conference on Computer Science and Applications (CSA)', '2016 24th Signal Processing and Communication Application Conference (SIU)', '2017 International Conference on Inventive Computing and Informatics (ICICI)', '2014 International Conference on Advances in Communication and Computing Technologies (ICACACT 2014)', '2017 6th International Conference on Agro-Geoinformatics', '2017 14th International Conference on Electrical Engineering/Electronics, Computer, Telecommunications and Information Technology (ECTI-CON)', '2013 39th Annual Northeast Bioengineering Conference', '2016 IEEE International Conference on Information and Automation (ICIA)', '2015 International Conference on Pervasive Computing (ICPC)', '2013 IEEE International Conference on Image Processing', '2016 8th International Conference on Information Technology in Medicine and Education (ITME)', '2016 International Conference on Progress in Informatics and Computing (PIC)', '2017 International Conference on Communication and Signal Processing (ICCSP)', '2016 International Conference on Cyberworlds (CW)', '2016 International Conference on Computational Intelligence and Cybernetics']</t>
  </si>
  <si>
    <t>(("Document Title":""Instance-based learning" OR "Stellar classification""))</t>
  </si>
  <si>
    <t>['IGLUE: an instance-based learning system over lattice theory', 'Early-halting criteria for instance-based learning', 'Ancient Chinese musical score translation via instance-based learning', 'Improvement of decision tree generation by using instance-based learning and clustering method', 'Optimized KD Tree Application in Instance-Based Learning', "Voiceprint analysis for Parkinson's disease using MFCC, GMM, and instance based learning and multilayer perceptron", 'Retrieving experience: Interactive instance-based learning methods for building robot companions', 'Instruction completion through instance-based learning and semantic analogical reasoning', 'Multi-observers instance-based learning approach for indoor symbolic user location determination using IEEE 802.11 signals', 'An Instance Based Learning Model for Classification in Data Streams with Concept Change', 'Reinforcement learning and instance-based learning approaches to modeling human decision making in a prognostic foraging task', 'An Instance-Based Learning Approach for Available-Memory Non-minimal Cost-Bounded Search', 'Testing the effects of recency and inertia on cyber threat detection through Instance-Based Learning', 'A data-dependent distance measure for transductive instance-based learning', 'Performance enhancement of a contract net protocol based system through instance-based learning', 'Instance based learning approaches for predicting the height of human skeletons', 'Instance-Based Learning for Hybrid Planning', 'Combinatorial optimization through statistical instance-based learning', 'Instance-based learning by searching', 'A framework for detecting anomalies in HTTP traffic using instance-based learning and k-nearest neighbor classification', 'Dynamic selection of k nearest neighbors in instance-based learning', 'Real-time recognition of personal routes using instance-based learning', 'A study on instance-based learning with reduced training prototypes for device-context-independent activity recognition on a mobile phone', 'Towards a Semi-Automatic Ontology Mapping - An Approach Using Instance Based Learning and Logic Relation Mining', 'Novelty detection with instance-based learning for optical character quality control']</t>
  </si>
  <si>
    <t>['Proceedings Ninth IEEE International Conference on Tools with Artificial Intelligence', 'ACS/IEEE International Conference on Computer Systems and Applications, 2003. Book of Abstracts.', '2012 International Conference on Audio, Language and Image Processing', '1996 IEEE International Conference on Systems, Man and Cybernetics. Information Intelligence and Systems (Cat. No.96CH35929)', '2008 Fifth International Conference on Fuzzy Systems and Knowledge Discovery', '2017 IEEE International Conference on Power, Control, Signals and Instrumentation Engineering (ICPCSI)', '2015 IEEE International Conference on Robotics and Automation (ICRA)', '2017 IEEE International Conference on Robotics and Automation (ICRA)', '2009 IEEE Symposium on Industrial Electronics &amp; Applications', '2012 11th Mexican International Conference on Artificial Intelligence', '2015 Joint IEEE International Conference on Development and Learning and Epigenetic Robotics (ICDL-EpiRob)', '2009 International Conference on Machine Learning and Applications', '2013 3rd IEEE International Advance Computing Conference (IACC)', '2007 IEEE International Conference on Systems, Man and Cybernetics', 'IEEE Transactions on Systems, Man, and Cybernetics, Part B (Cybernetics)', '2015 IEEE International Conference on Intelligent Computer Communication and Processing (ICCP)', '2017 IEEE 2nd International Workshops on Foundations and Applications of Self* Systems (FAS*W)', 'Proceedings 13th IEEE International Conference on Tools with Artificial Intelligence. ICTAI 2001', "Proceedings Intelligent Information Systems. IIS'97", '2010 2nd International Workshop on Security and Communication Networks (IWSCN)', '2012 IEEE 13th International Conference on Information Reuse &amp; Integration (IRI)', '2011 IEEE Intelligent Vehicles Symposium (IV)', '2013 IEEE International Conference on Body Sensor Networks', '2006 Fifth Mexican International Conference on Artificial Intelligence', '2008 IEEE International Conference on Automation and Logistics']</t>
  </si>
  <si>
    <t>(("Document Title":""Stellar classification" OR "Instance-based learning""))</t>
  </si>
  <si>
    <t>['Optimized KD Tree Application in Instance-Based Learning', 'Early-halting criteria for instance-based learning', "Voiceprint analysis for Parkinson's disease using MFCC, GMM, and instance based learning and multilayer perceptron", 'Reinforcement learning and instance-based learning approaches to modeling human decision making in a prognostic foraging task', 'IGLUE: an instance-based learning system over lattice theory', 'Testing the effects of recency and inertia on cyber threat detection through Instance-Based Learning', 'Performance enhancement of a contract net protocol based system through instance-based learning', 'Instance-Based Learning for Hybrid Planning', 'Ancient Chinese musical score translation via instance-based learning', 'Improvement of decision tree generation by using instance-based learning and clustering method', 'Real-time recognition of personal routes using instance-based learning', 'Novelty detection with instance-based learning for optical character quality control', 'An Instance-Based Learning Approach for Available-Memory Non-minimal Cost-Bounded Search', 'Retrieving experience: Interactive instance-based learning methods for building robot companions', 'A Novel SVM-Based Reduced NN Classification Method', 'Multi-observers instance-based learning approach for indoor symbolic user location determination using IEEE 802.11 signals', 'Combinatorial optimization through statistical instance-based learning', 'A data-dependent distance measure for transductive instance-based learning', 'Instance-based learning by searching', 'A study on instance-based learning with reduced training prototypes for device-context-independent activity recognition on a mobile phone', 'Instruction completion through instance-based learning and semantic analogical reasoning', 'Instance based learning approaches for predicting the height of human skeletons', 'An Instance Based Learning Model for Classification in Data Streams with Concept Change', 'A framework for detecting anomalies in HTTP traffic using instance-based learning and k-nearest neighbor classification', 'Dynamic selection of k nearest neighbors in instance-based learning']</t>
  </si>
  <si>
    <t>['2008 Fifth International Conference on Fuzzy Systems and Knowledge Discovery', 'ACS/IEEE International Conference on Computer Systems and Applications, 2003. Book of Abstracts.', '2017 IEEE International Conference on Power, Control, Signals and Instrumentation Engineering (ICPCSI)', '2015 Joint IEEE International Conference on Development and Learning and Epigenetic Robotics (ICDL-EpiRob)', 'Proceedings Ninth IEEE International Conference on Tools with Artificial Intelligence', '2013 3rd IEEE International Advance Computing Conference (IACC)', 'IEEE Transactions on Systems, Man, and Cybernetics, Part B (Cybernetics)', '2017 IEEE 2nd International Workshops on Foundations and Applications of Self* Systems (FAS*W)', '2012 International Conference on Audio, Language and Image Processing', '1996 IEEE International Conference on Systems, Man and Cybernetics. Information Intelligence and Systems (Cat. No.96CH35929)', '2011 IEEE Intelligent Vehicles Symposium (IV)', '2008 IEEE International Conference on Automation and Logistics', '2009 International Conference on Machine Learning and Applications', '2015 IEEE International Conference on Robotics and Automation (ICRA)', '2015 11th International Conference on Computational Intelligence and Security (CIS)', '2009 IEEE Symposium on Industrial Electronics &amp; Applications', 'Proceedings 13th IEEE International Conference on Tools with Artificial Intelligence. ICTAI 2001', '2007 IEEE International Conference on Systems, Man and Cybernetics', "Proceedings Intelligent Information Systems. IIS'97", '2013 IEEE International Conference on Body Sensor Networks', '2017 IEEE International Conference on Robotics and Automation (ICRA)', '2015 IEEE International Conference on Intelligent Computer Communication and Processing (ICCP)', '2012 11th Mexican International Conference on Artificial Intelligence', '2010 2nd International Workshop on Security and Communication Networks (IWSCN)', '2012 IEEE 13th International Conference on Information Reuse &amp; Integration (IRI)']</t>
  </si>
  <si>
    <t>(("Document Title":""Argumentation framework" OR "Directed acyclic graph" OR "Forward compatibility""))</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</si>
  <si>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'Passive NATted Hosts Detect Algorithm Based on Directed Acyclic Graph Support Vector Machine',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'An UpDown Directed Acyclic Graph Approach for Sequential Pattern Mining', 'Association rule mining using FPTree as directed acyclic graph',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'A clustering based adaptive DAG for multiclass Support Vector Machine']</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</si>
  <si>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'2009 International Conference on Multimedia Information Networking and Security',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'IEEE Transactions on Knowledge and Data Engineering', 'IEEE-International Conference On Advances In Engineering, Science And Management (ICAESM -2012)',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'2010 Sixth International Conference on Natural Computation']</t>
  </si>
  <si>
    <t>(("Document Title":""Directed acyclic graph" OR "Argumentation framework" OR "Forward compatibility""))</t>
  </si>
  <si>
    <t>['Fault Diagnosis of Bearing Based on Empirical Mode Decomposition and Decision Directed Acyclic Graph Support Vector Machine', 'Directed acyclic graph based mode optimization for H.263 video encoding', '3d object retrieval approach based on directed acyclic graph lightfield feature', 'A control-oriented system requirement description language based on directed acyclic graph', 'Fuzzy based weight to mine frequent patterns from human interaction in meeting using directed acyclic graph', 'Researches on virtual prototyping presentation model based on directed acyclic graph', 'On the capacity of generalized write-once memory with state transitions described by an arbitrary directed acyclic graph', 'Type-2 software cone detection using directed acyclic graph', 'Distributed Ledger Technology: Blockchain Compared to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'Fault location based on relevance vector machine and decision directed acyclic graph', 'Multi-class LSTSVM classifier based on optimal directed acyclic graph', 'A Performance Analysis of Point-to-Point Routing along a Directed Acyclic Graph in Low Power and Lossy Networks', 'Directed Acyclic Graph Version Model Applied in Product Structure Configuration', 'Spotting Fake News: A Social Argumentation Framework for Scrutinizing Alternative Facts', 'Constructing Weighted Argumentation Framework with Cognitive Maps', "An Introduction and Comparison of Dung's Argumentation Frameworks", 'Computing the Extensions of an Argumentation Framework Based on Its Strongly Connected Components', 'Evolving fractal art with a directed acyclic graph genetic programming representation', 'A Self-Stabilizing Algorithm for Constructing (1,1)-Maximal Directed Acyclic Graph', 'A directed acyclic graph based detection for rbac based secure interoperation', 'Availability-Driven Scheduling for Real-Time Directed Acyclic Graph Applications in Optical Grids', 'Sugarcane variety identification using Dynamic Weighted Directed Acyclic Graph Similarity']</t>
  </si>
  <si>
    <t>['2009 International Conference on Computational Intelligence and Natural Computing', 'Proceedings 2001 International Conference on Image Processing (Cat. No.01CH37205)', 'Electronics Letters', '2017 8th IEEE International Conference on Software Engineering and Service Science (ICSESS)', '2016 19th International Conference on Computer and Information Technology (ICCIT)', 'Proceedings of the Ninth International Conference on Computer Supported Cooperative Work in Design, 2005.', 'IEEE Transactions on Information Theory', '2017 Fourth International Conference on Image Information Processing (ICIIP)', '2018 IEEE 38th International Conference on Distributed Computing Systems (ICDCS)', 'IEE Proceedings E - Computers and Digital Techniques', 'Second International Conference on Innovative Computing, Informatio and Control (ICICIC 2007)', 'Proceedings of the First IEEE Conference on Evolutionary Computation. IEEE World Congress on Computational Intelligence', '2013 25th Chinese Control and Decision Conference (CCDC)', '2010 The 2nd International Conference on Computer and Automation Engineering (ICCAE)', '2010 13th International Conference on Network-Based Information Systems', '2008 4th International Conference on Wireless Communications, Networking and Mobile Computing', '2017 IEEE International Conference on Web Services (ICWS)', '2015 IEEE 27th International Conference on Tools with Artificial Intelligence (ICTAI)', '2009 Second International Workshop on Computer Science and Engineering', '2012 IEEE 24th International Conference on Tools with Artificial Intelligence', '2015 IEEE Congress on Evolutionary Computation (CEC)', '2017 IEEE International Parallel and Distributed Processing Symposium Workshops (IPDPSW)', '2009 IEEE 6th International Conference on Mobile Adhoc and Sensor Systems', 'IEEE/OSA Journal of Optical Communications and Networking', '2016 International Conference on Information &amp; Communication Technology and Systems (ICTS)']</t>
  </si>
  <si>
    <t>(("Document Title":""Artificial neural network" OR "Autoregressive integrated moving average" OR "Neural Networks" OR "Nonlinear system""))</t>
  </si>
  <si>
    <t>['Rainfall forecasting by using autoregressive integrated moving average, single input and multi input transfer function', 'An Improved Combined Forecasting Method for Electric Power Load Based on Autoregressive Integrated Moving Average Model', 'Autoregressive integrated moving average model for long-term prediction of emergency department revenue and visitor volume', 'Forecasting telecommunications data with Autoregressive Integrated Moving Average models', 'Prediction of mechanical equipment vibration trend using autoregressive integrated moving average model', 'Temperature prediction of electrical equipment based on autoregressive integrated moving average model', 'New procedure for determining order of subset autoregressive integrated moving average (ARIMA) based on over-fitting concept', 'Estimation of signal to noise ratio value based on Autoregressive Integrated Moving Average model in Intelligent Satellite System', 'Using intelligent system approach for very short-term load forecasting purposes', 'Travel Time Prediction Using a Seasonal Autoregressive Integrated Moving Average Time Series Model', 'Application of time-series autoregressive integrated moving average model in predicting the epidemic situation of newcastle disease', 'Fault diagnosis of slurry pH data base on autoregressive integrated moving average and least squares support vector machines', 'Traffic incident detection and modelling using Quantum Frequency Algorithm and AutoRegressive Integrated Moving Average models', 'Short-term stochastic load forecasting using autoregressive integrated moving average models and Hidden Markov Model', 'Wireless Data Traffic Estimation Using a State-Space Model', 'Mid Term Load Forecasting of the Country Using Statistical Methodology: Case Study in Thailand', 'Hybrid ARIMA-BPNN model for time series prediction of the Chinese stock market', 'Very Short-Term Load Forecasting Based on ARIMA Model and Intelligent Systems', "Data-based incipient fault detection and prediction for satellite's attitude control system", 'Sliding control for a class of MIMO uncertain nonlinear system based on neural networks', 'A Fault-tolerant Controller for Unknown Nonlinear System Based on Neural Networks', 'Adaptive control of multi-variables nonlinear system based on artificial neural network', 'Multi-model adaptive control for a class of nonlinear system based on neural networks', 'Forecasting internet traffic by using seasonal GARCH models', 'Network Traffic Prediction and Result Analysis Based on Seasonal ARIMA and Correlation Coefficient']</t>
  </si>
  <si>
    <t>['2017 11th International Conference on Information &amp; Communication Technology and System (ICTS)', '2010 International Conference of Information Science and Management Engineering', '2011 International Conference on Machine Learning and Cybernetics', '2015 2nd International Conference on Recent Advances in Engineering &amp; Computational Sciences (RAECS)', '2017 10th International Congress on Image and Signal Processing, BioMedical Engineering and Informatics (CISP-BMEI)', '2017 32nd Youth Academic Annual Conference of Chinese Association of Automation (YAC)', '2012 International Conference on Statistics in Science, Business and Engineering (ICSSBE)', '2008 Canadian Conference on Electrical and Computer Engineering', '2010 IEEE International Energy Conference', '2006 IEEE Intelligent Transportation Systems Conference', '2010 World Automation Congress', '2013 Ninth International Conference on Natural Computation (ICNC)', 'IISA 2013', '2017 International Conference on Information and Communication Technologies (ICICT)', 'IEEE Transactions on Vehicular Technology', '2009 International Conference on Signal Processing Systems', '2017 3rd International Conference on Information Management (ICIM)', '2009 15th International Conference on Intelligent System Applications to Power Systems', '2017 29th Chinese Control And Decision Conference (CCDC)', '2011 International Conference on Electronics, Communications and Control (ICECC)', '2007 Chinese Control Conference', 'ISIE 2001. 2001 IEEE International Symposium on Industrial Electronics Proceedings (Cat. No.01TH8570)', 'Proceedings of the 32nd Chinese Control Conference', 'Journal of Communications and Networks', '2010 International Conference on Intelligent System Design and Engineering Application']</t>
  </si>
  <si>
    <t>(("Document Title":""Artificial neural network" OR "Nonlinear system" OR "Autoregressive integrated moving average" OR "Neural Networks""))</t>
  </si>
  <si>
    <t>(("Document Title":""Feedback" OR "Interaction" OR "Negative feedback""))</t>
  </si>
  <si>
    <t>['Understanding users! Perception of privacy in human-robot interaction', 'When the robot criticizes youâ€¦ Self-serving bias in human-robot interaction', 'A transfomer-based converter with a negative feedback regulation for energy harvesting', 'Order determination for frequency compensation of negative-feedback systems', 'A Kind of Negative Feedback ACO Algorithm Based on Minimum Distance Balance Factor', 'Robot gesture and user acceptance of information in human-robot interaction', 'Tutorial T6A: Pedagogy of Negative Feedback Circuits', 'Noise suppression characteristics of negative feedback optical amplifier using an optical triode', 'Study of negative feedback amplifier circuit based on Multisim', 'A Negative Feedback Looped Voltage-Controlled Ring Oscillator With Frequency Voltage Converter', 'Implementing human questioning strategies into quizzing-robot', 'Resolution improved innovation of coupled core fluxgate magnetometer for low frequency magnetic field detection: The combination of negative feedback and injection locking', 'An Overview of PID Theories on FOLIPD Model of Economic Negative Feedback', 'Integration of work sequence and embodied interaction for collaborative work based human-robot interaction', 'An ultra-wideband parallel negative feedback low noise amplifier with extraordinary high gain', 'A high performance CMOS reference current generator with negative feedback loop for biomedical neural stimulator', 'Validating interaction patterns in HRI', 'A 5GHz all-passive negative feedback network for RF front-end self-steering beam-forming with zero DC power consumption', 'Computer Simulation of a Laser with Mode-Locking and Nonlinear Negative Feedback on GaAs Crystal', 'Miniaturized reference electrode with a negative feedback function for potential stabilization', 'A force-balanced negative feedback method for MEMS based electrochemical seismic sensor', 'A robust and broadband digital predistortion utilizing negative feedback iteration', 'Designing for Gesture and Tangible Interaction', 'The effect of multiple robot interaction on human-robot interaction', 'LSInvaders Cross reality environment inspired by the arcade game Space Invaders']</t>
  </si>
  <si>
    <t>['2011 6th ACM/IEEE International Conference on Human-Robot Interaction (HRI)', '2011 6th ACM/IEEE International Conference on Human-Robot Interaction (HRI)', '2018 13th IEEE Conference on Industrial Electronics and Applications (ICIEA)', 'Proceedings Design, Automation and Test in Europe. Conference and Exhibition 2001', '2009 Second International Conference on Intelligent Computation Technology and Automation', '2012 7th ACM/IEEE International Conference on Human-Robot Interaction (HRI)', '2014 27th International Conference on VLSI Design and 2014 13th International Conference on Embedded Systems', '2013 18th OptoElectronics and Communications Conference held jointly with 2013 International Conference on Photonics in Switching (OECC/PS)', '2010 2nd International Conference on Computer Engineering and Technology', 'IEEE Transactions on Microwave Theory and Techniques', '2012 7th ACM/IEEE International Conference on Human-Robot Interaction (HRI)', '2017 IEEE SENSORS', '2008 IEEE International Symposium on Knowledge Acquisition and Modeling Workshop', '2013 8th ACM/IEEE International Conference on Human-Robot Interaction (HRI)', '2018 International Workshop on Antenna Technology (iWAT)', '2012 12th International Conference on Control, Automation and Systems', '2010 5th ACM/IEEE International Conference on Human-Robot Interaction (HRI)', '2016 IEEE Radio Frequency Integrated Circuits Symposium (RFIC)', '2006 International Workshop on Laser and Fiber-Optical Networks Modeling', 'TRANSDUCERS 2009 - 2009 International Solid-State Sensors, Actuators and Microsystems Conference', '2017 IEEE SENSORS', '2018 IEEE MTT-S International Wireless Symposium (IWS)', '', '2012 9th International Conference on Ubiquitous Robots and Ambient Intelligence (URAI)', '2013 8th ACM/IEEE International Conference on Human-Robot Interaction (HRI)']</t>
  </si>
  <si>
    <t>(("Document Title":""Interaction" OR "Negative feedback" OR "Feedback""))</t>
  </si>
  <si>
    <t>['Order determination for frequency compensation of negative-feedback systems', 'A transfomer-based converter with a negative feedback regulation for energy harvesting', 'Study of negative feedback amplifier circuit based on Multisim', 'Computer Simulation of a Laser with Mode-Locking and Nonlinear Negative Feedback on GaAs Crystal', 'Tutorial T6A: Pedagogy of Negative Feedback Circuits', 'Stability and Time-Delay Modeling of Negative Feedback Loops', 'A Negative Feedback Looped Voltage-Controlled Ring Oscillator With Frequency Voltage Converter', 'A high performance CMOS reference current generator with negative feedback loop for biomedical neural stimulator', 'Miniaturized reference electrode with a negative feedback function for potential stabilization', 'A 5GHz all-passive negative feedback network for RF front-end self-steering beam-forming with zero DC power consumption', 'A Kind of Negative Feedback ACO Algorithm Based on Minimum Distance Balance Factor', 'Noise suppression characteristics of negative feedback optical amplifier using an optical triode', 'Resolution improved innovation of coupled core fluxgate magnetometer for low frequency magnetic field detection: The combination of negative feedback and injection locking', 'An Overview of PID Theories on FOLIPD Model of Economic Negative Feedback', 'Narrow-linewidth laser diode with compact optical-feedback system', 'Optical Negative Feedback for Linewidth Reduction of Semiconductor Lasers', '3-kHz Spectral Linewidth Laser Assembly With Coherent Optical Negative Feedback', 'An ultra-wideband parallel negative feedback low noise amplifier with extraordinary high gain', 'A low power UWB-LNA using active dual loop negative feedback in CMOS 0.13Âµm', 'Nonlinear analysis of amplifiers with local and global negative feedback', 'A force-balanced negative feedback method for MEMS based electrochemical seismic sensor', 'A robust and broadband digital predistortion utilizing negative feedback iteration', 'Coupling effects in networks of cyclic negative feedback systems', 'Negative Feedback System and Circuit Design', 'Isolator-free 2.5-Gb/s 80-km transmission by directly modulated /spl lambda//8 phase-shifted DFB-LDs under negative feedback effect of mirror loss']</t>
  </si>
  <si>
    <t>['Proceedings Design, Automation and Test in Europe. Conference and Exhibition 2001', '2018 13th IEEE Conference on Industrial Electronics and Applications (ICIEA)', '2010 2nd International Conference on Computer Engineering and Technology', '2006 International Workshop on Laser and Fiber-Optical Networks Modeling', '2014 27th International Conference on VLSI Design and 2014 13th International Conference on Embedded Systems', 'Proceedings of the IEEE', 'IEEE Transactions on Microwave Theory and Techniques', '2012 12th International Conference on Control, Automation and Systems', 'TRANSDUCERS 2009 - 2009 International Solid-State Sensors, Actuators and Microsystems Conference', '2016 IEEE Radio Frequency Integrated Circuits Symposium (RFIC)', '2009 Second International Conference on Intelligent Computation Technology and Automation', '2013 18th OptoElectronics and Communications Conference held jointly with 2013 International Conference on Photonics in Switching (OECC/PS)', '2017 IEEE SENSORS', '2008 IEEE International Symposium on Knowledge Acquisition and Modeling Workshop', 'Microwave Photonics (MWP) and the 2014 9th Asia-Pacific Microwave Photonics Conference (APMP) 2014 International Topical Meeting on', 'IEEE Photonics Technology Letters', 'IEEE Photonics Technology Letters', '2018 International Workshop on Antenna Technology (iWAT)', '2009 IEEE International Symposium on Circuits and Systems', "Proceedings of 1997 IEEE International Symposium on Circuits and Systems. Circuits and Systems in the Information Age ISCAS '97", '2017 IEEE SENSORS', '2018 IEEE MTT-S International Wireless Symposium (IWS)', '2009 IEEE International Symposium on Circuits and Systems', '2009 22nd International Conference on VLSI Design', 'IEEE Photonics Technology Letters']</t>
  </si>
  <si>
    <t>(("Document Title":""Dynamic voltage scaling" OR "Throughput""))</t>
  </si>
  <si>
    <t>['Stable Throughput Regions in Wireless Networks', 'Throughput gain with parallel flow in automated flow lines', 'Port Throughput Analysis of China and Five Member Countries of ASEAN', 'Session 5C - Dynamic voltage scaling', 'The limit of dynamic voltage scaling and insomniac dynamic voltage scaling', 'High Volume Throughput Computing: Identifying and Characterizing Throughput Oriented Workloads in Data Centers', 'Tradeoff between overall throughput and throughput fairness in network controlled cell breathing algorithm', 'Application of the Novel GM (1,1) Power Model for Forecasting the Port Throughput', 'A low-complexity and high-throughput multi-user diversity based multicast scheme for MANETs', 'A History-Based TCP Throughput Prediction Incorporating Communication Quality Features by Support Vector Regression for Mobile Network', 'Analysis of the saturation throughput and node contention levels in the 802.11 MAC protocol', '20.2 Digital low-dropout regulator with anti PVT-variation technique for dynamic voltage scaling and adaptive voltage scaling multicore processor', 'Customizable multi-well plates for high-throughput 2D and 3D laser direct-write', 'Cross-platform software and hardware solutions for the problems of analysis and multi-objective optimization of the UL throughput in LTE networks', 'Proportional equal throughput scheduler â€” A very fair scheduling approach in LTE downlink', 'Sensing-Throughput Tradeoff in Cognitive Radio With Random Arrivals and Departures of Multiple Primary Users', 'Performance Analysis of Wireless Network Maximum Throughput Based on Network Coding', 'A novel approach for throughput analysis of multi-hop multi-rate WLANs', 'Throughput optimization of IEEE 802.11 DCF networks with packet dropping', 'An Oblivious Routing Algorithm for 3D Mesh Networks to Achieve a New Worst-Case Throughput Bound', 'Joint resource allocation algorithm based on throughput maximization in D2D communication', 'High throughput architecture for CLICHÃ‰ Network on Chip', 'High Throughput architecture for OCTAGON Network on Chip', 'Throughput performance of transmission control protocols on multipath fading environment in mobile ad-hoc network', 'Throughput efficiency of opportunistic network coding in wireless networks']</t>
  </si>
  <si>
    <t>['', 'IEEE Transactions on Automation Science and Engineering', '2010 International Conference on Intelligent Computation Technology and Automation', 'ICCAD-2005. IEEE/ACM International Conference on Computer-Aided Design, 2005.', 'IEEE Transactions on Very Large Scale Integration (VLSI) Systems', '2012 IEEE 26th International Parallel and Distributed Processing Symposium Workshops &amp; PhD Forum', '2009 15th Asia-Pacific Conference on Communications', '2012 Fifth International Conference on Information and Computing Science', '2012 Third International Conference on The Network of the Future (NOF)', '2017 IEEE International Symposium on Multimedia (ISM)', '2010 IEEE Radio and Wireless Symposium (RWS)', '2017 IEEE International Solid-State Circuits Conference (ISSCC)', '2015 41st Annual Northeast Biomedical Engineering Conference (NEBEC)', '2017 18th International Conference of Young Specialists on Micro/Nanotechnologies and Electron Devices (EDM)', 'International Conference on Information Communication and Embedded Systems (ICICES2014)', 'IEEE Communications Letters', '2017 4th International Conference on Information Science and Control Engineering (ICISCE)', '2014 International Conference on Computer, Information and Telecommunication Systems (CITS)', '2012 International Symposium on Communications and Information Technologies (ISCIT)', 'IEEE Embedded Systems Letters', '2015 4th International Conference on Computer Science and Network Technology (ICCSNT)', '2009 IEEE International SOC Conference (SOCC)', '2009 16th IEEE International Conference on Electronics, Circuits and Systems - (ICECS 2009)', '2017 11th International Conference on Telecommunication Systems Services and Applications (TSSA)', 'IET International Conference on Information and Communications Technologies (IETICT 2013)']</t>
  </si>
  <si>
    <t>(("Document Title":""Throughput" OR "Dynamic voltage scaling""))</t>
  </si>
  <si>
    <t>['An Active Compensator Scheme for Dynamic Voltage Scaling of Voltage Regulators', 'Complexity Model Based Proactive Dynamic Voltage Scaling for Video Decoding Systems', '87% Overall High Efficiency and 11 Î¼A Ultra-Low Standby Current Derived by Overall Power Management in Laptops With Flexible Voltage Scaling and Dynamic Voltage Scaling Techniques', 'Buffer Constrained Proactive Dynamic Voltage Scaling for Video Decoding Systems', 'Design of high energy efficiency 32bit processing unit using instruction-levels data gating and dynamic voltage scaling techniques', 'Power-efficient Interconnection Networks: Dynamic Voltage Scaling with Links', 'A 83% peak efficiency 1.65 V to 11.4V dynamic voltage scaling supply for electrical stimulation applications in standard 0.18Î¼m CMOS process', 'The limit of dynamic voltage scaling and insomniac dynamic voltage scaling', 'A dynamic voltage scaling algorithm for wireless sensor networks', 'PACE: a new approach to dynamic voltage scaling', 'Dynamic voltage scaling techniques for distributed microsensor networks', 'Simultaneous dynamic voltage scaling of processors and communication links in real-time distributed embedded systems', '55nm CMOS 12-bit 250MHz digital-to-analog converter with dynamic voltage scaling (DVS) technique through single-inductor dual-output (SIDO) converter', 'Session 5C - Dynamic voltage scaling', 'Task partitioning algorithm for intra-task dynamic voltage scaling', 'Dynamic Power Management and Dynamic Voltage Scaling in Real-time CMP Systems', 'An Efficient Adaptive Digital DC-DC Converter with Dual Loop Controls for Fast Dynamic Voltage Scaling', 'The design of an ultra-low power buck regulator supporting dynamic voltage scaling for wireless sensor networks', 'Robust and efficient dynamic voltage scaling architecture [microprocessor based systems]', 'Current-mode DC-DC buck converter with reliable hysteretic-mode control and dual modulator for fast dynamic voltage scaling', 'Workload-Based Dynamic Voltage Scaling with the QoS for Streaming Video', 'Design requirement of on-chip DC-DC converter for block-level Dynamic Voltage Scaling', 'Low-power high-speed level shifter design for block-level dynamic voltage scaling environment', 'Dynamic Voltage Scaling in a FPGA-Based System-on-Chip', 'An energy efficient rate selection algorithm for voltage quantized dynamic voltage scaling']</t>
  </si>
  <si>
    <t>['IEEE Transactions on Power Electronics', 'IEEE Transactions on Multimedia', 'IEEE Transactions on Power Electronics', '2007 IEEE International Conference on Image Processing', '2008 International SoC Design Conference', 'IEEE Computer Architecture Letters', '2016 IEEE Asian Solid-State Circuits Conference (A-SSCC)', 'IEEE Transactions on Very Large Scale Integration (VLSI) Systems', '2010 3rd International Conference on Advanced Computer Theory and Engineering(ICACTE)', 'IEEE Transactions on Computers', 'Proceedings IEEE Computer Society Workshop on VLSI 2000. System Design for a System-on-Chip Era', '2003 Design, Automation and Test in Europe Conference and Exhibition', '2011 Proceedings of the ESSCIRC (ESSCIRC)', 'ICCAD-2005. IEEE/ACM International Conference on Computer-Aided Design, 2005.', '2008 IEEE International Symposium on Circuits and Systems', '2007 International Conference on Networking, Architecture, and Storage (NAS 2007)', 'IEEE Custom Integrated Circuits Conference 2006', '2009 IEEE International Symposium on Circuits and Systems', 'IEEE International [Systems-on-Chip] SOC Conference, 2003. Proceedings.', '2009 52nd IEEE International Midwest Symposium on Circuits and Systems', '4th IEEE International Symposium on Electronic Design, Test and Applications (delta 2008)', '2009 Ph.D. Research in Microelectronics and Electronics', '2005 International Conference on Integrated Circuit Design and Technology, 2005. ICICDT 2005.', '2007 International Conference on Field Programmable Logic and Applications', 'International Symposium on System Synthesis (IEEE Cat. No.01EX526)']</t>
  </si>
  <si>
    <t>(("Document Title":""Computational science" OR "Email" OR ""H. H. Scott" OR " Inc."""))</t>
  </si>
  <si>
    <t>(("Document Title":""Computational science" OR ""H. H. Scott" OR "Email" OR " Inc."""))</t>
  </si>
  <si>
    <t>(("Document Title":""Cloud computing" OR "Virtual reality""))</t>
  </si>
  <si>
    <t>['Virtual Reality-Based Multi-View Visualization of Time-Dependent Simulation Data', 'Experimentation with the human body in virtual reality space: Body, bacteria, life-cycle', 'Developing an integrated wireless system for fully immersive virtual reality environments', 'EÏ€Ä±Î»oÎ³Î·âˆ— in Crisisâˆ—âˆ—', "IEE Colloquium on 'Distributed Virtual Reality' (Digest No.121)", 'Virtual reality escape room: The last breakout', 'Sensor Enhanced Virtual Reality Teleoperation in Dynamic Environment', 'Scalable metadata in- and output for multi-platform data annotation applications', 'flapAssist: How the integration of VR and visualization tools fosters the factory planning process', 'Evaluation of the ShapeTape tracker for wearable, mobile interaction', 'RoSS: Virtual Reality Robotic Surgical Simulator for the da Vinci Surgical System', 'A Collaborative Virtual Reality Environment for Molecular Biology', 'Interactive Virtual Reality Simulation for Nanoparticle Manipulation and Nanoassembly using Optical Tweezers', 'REINVENT: A low-cost, virtual reality brain-computer interface for severe stroke upper limb motor recovery', 'Progressive feedback point cloud rendering for virtual reality display', 'VRAIN: Virtual reality assisted intervention for neuroimaging', 'Motion capture system data reuse in virtual reality environment', 'ARGAMAN: Rapid Deployment Virtual Reality System for PTSD Rehabilitation', 'Measurement of Expression Characteristics in Emotional Situations using Virtual Reality', 'Supporting User Interfaces in Ubiquitous Virtual Reality', 'From Great Wall to the Andes: Sino-Latin America Collaborations on Urban Computing, Virtual Reality, and Visualization Research', 'Diplopia: A virtual reality game designed to help amblyopics', 'Virtual reality in the wild: A self-contained and wearable simulation system', 'Anatomy builder VR: Applying a constructive learning method in the virtual reality canine skeletal system', 'NIVR: Neuro imaging in virtual reality']</t>
  </si>
  <si>
    <t>['2009 IEEE Virtual Reality Conference', '2017 9th International Conference on Virtual Worlds and Games for Serious Applications (VS-Games)', 'Eighth International Symposium on Wearable Computers', '2015 IEEE Virtual Reality (VR)', 'IEE Colloquium on Distributed Virtual Reality', '2017 2nd International Conference on Information Technology (INCIT)', '2007 IEEE Virtual Reality Conference', '2015 IEEE Virtual Reality (VR)', '2015 IEEE Virtual Reality (VR)', 'IEEE Virtual Reality, 2003. Proceedings.', '2008 Symposium on Haptic Interfaces for Virtual Environment and Teleoperator Systems', '2009 International Symposium on Ubiquitous Virtual Reality', '2009 IEEE Virtual Reality Conference', '2017 IEEE Virtual Reality (VR)', '2016 IEEE Virtual Reality (VR)', '2017 IEEE Virtual Reality (VR)', '2010 International Conference on Audio, Language and Image Processing', '2006 International Conference on Information Technology: Research and Education', '2009 IEEE Virtual Reality Conference', '2009 International Symposium on Ubiquitous Virtual Reality', '2016 International Conference on Virtual Reality and Visualization (ICVRV)', '2014 IEEE Virtual Reality (VR)', '2012 IEEE Virtual Reality Workshops (VRW)', '2017 IEEE Virtual Reality (VR)', '2017 IEEE Virtual Reality (VR)']</t>
  </si>
  <si>
    <t>(("Document Title":""Computer program" OR "Heterojunction""))</t>
  </si>
  <si>
    <t>["IEE Colloquium on 'Heterojunction and Quantym Well Devices: Physics, Engineering and Applications (Digest No.108)", 'Role of the Front Electron Collector in Rear Emitter Silicon Heterojunction Solar Cells', 'A pseudomorphic heterojunction bipolar transistor', 'Direct coupled logic using an integrated, emitter-down, Schottky collector, heterojunction bipolar transistor with a MESFET load', '&lt;emphasis emphasistype="roman"&gt;InGaAsSb/InP&lt;/emphasis&gt; Double Heterojunction Bipolar Transistors Grown by Solid-Source Molecular Beam Epitaxy', 'First demonstration of the AlGaAs-InGaAsN-GaAs P-n-P double heterojunction bipolar transistor', 'Improvement of High-Frequency Characteristics of InGaAsSb-Base Double Heterojunction Bipolar Transistors by Inserting a Highly Doped GaAsSb Base Contact Layer', 'Composition- and Doping-Graded-Base InP/InGaAsSb Double Heterojunction Bipolar Transistors Exhibiting Simultaneous\\(f_{t}\\)and\\(f_{\\textrm {max}}\\)of Over 500 GHz', 'Heterojunction bipolar transistors using GaInAs/InP', 'Microwave Performance of$\\hbox{InAlAsSb/In}_{0.35} \\hbox{Ga}_{0.65}\\hbox{Sb/InAlAsSb}$Double Heterojunction Bipolar Transistors', 'Surface Leakage in GaN/InGaN Double Heterojunction Bipolar Transistors', 'Novel SiC Power Devices utilizing a Si/4H-SiC Heterojunction', 'Monolithic Integration of Heterojunction Bipolar Transistor and Grating-Outcoupled Surface Emitting Laser Electronic-Photonic Integrated Circuit', 'Power performance of InP-based single and double heterojunction bipolar transistors', 'Early voltage in double heterojunction bipolar transistors', 'Emitter Pedestal Design of GaInP/GaAs Heterojunction Bipolar Transistors', 'GaN/InGaN Heterojunction Bipolar Transistors With$f_{T} &gt; \\hbox{5}\\ \\hbox{GHz}$', 'High-Gain Low Turn-On Voltage AlGaAs/GaAsNSb/GaAs Heterojunction Bipolar Transistors Grown by Molecular Beam Epitaxy', 'Simulation of electrical characteristics of InP/In0.24Ga0.76As0.73Sb0.27/In0.53Ga0.47As double heterojunction bipolar transistor', 'SiGe heterojunction bipolar transistor technology for sub-mm-wave electronics â€” state-of-the-art and future prospects', 'Stochastic Gain Degradation in IIIâ€“V Heterojunction Bipolar Transistors Due to Single Particle Displacement Damage', 'Fabrication and characterization of InGaP/GaAs heterojunction bipolar transistors on GOI substrates', 'Improvement of 1/f noise in advanced 0.13 Âµm BiCMOS SiGe:C Heterojunction Bipolar Transistors', 'Low Turn-On Voltage and High-Current$\\hbox{InP}/ \\hbox{In}_{0.37}\\hbox{Ga}_{0.63}\\hbox{As}_{0.89}\\hbox{Sb}_{0.11}/\\hbox{In}_{0.53}\\hbox{Ga}_{0.47}\\hbox{As}$Double Heterojunction Bipolar Transistors', 'Integrated Heterojunction Bipolar Transistor Optically Injection-Locked Self-Oscillating Opto-Electronic Mixers for Bi-Directional Fiber-Fed Wireless Applications']</t>
  </si>
  <si>
    <t>['IEE Colloquium on Heterojunction and Quantym Well Devices: Physics, Engineering and Applications', 'IEEE Journal of Photovoltaics', 'IEE Colloquium on Heterojunction and Quantym Well Devices: Physics, Engineering and Applications', 'IEE Colloquium on Heterojunction and Quantym Well Devices: Physics, Engineering and Applications', 'IEEE Electron Device Letters', '58th DRC. Device Research Conference. Conference Digest (Cat. No.00TH8526)', 'IEEE Electron Device Letters', 'IEEE Electron Device Letters', 'IEE Colloquium on Heterojunction and Quantym Well Devices: Physics, Engineering and Applications', 'IEEE Electron Device Letters', 'IEEE Electron Device Letters', '2007 Power Conversion Conference - Nagoya', '2007 IEEE Region 5 Technical Conference', 'IEEE Transactions on Microwave Theory and Techniques', 'IEEE Transactions on Electron Devices', '2007 Spanish Conference on Electron Devices', 'IEEE Electron Device Letters', 'IEEE Electron Device Letters', '2014 9th IEEE Conference on Industrial Electronics and Applications', '2018 IEEE 18th Topical Meeting on Silicon Monolithic Integrated Circuits in RF Systems (SiRF)', 'IEEE Transactions on Nuclear Science', 'IEEE Electron Device Letters', '2011 21st International Conference on Noise and Fluctuations', 'IEEE Electron Device Letters', 'IEEE Transactions on Microwave Theory and Techniques']</t>
  </si>
  <si>
    <t>(("Document Title":""Algorithm" OR "Asymptotically optimal algorithm" OR "Directed graph" OR "Discrete mathematics""))</t>
  </si>
  <si>
    <t>['Asymptotically optimal algorithm for OFDM-signal reception under AWGN and OFDM interference shifted in frequency', 'An asymptotically optimal algorithm for job shop scheduling', 'An asymptotically optimal algorithm for gate array placement', 'Slicing Triangle Meshes: An Asymptotically Optimal Algorithm', 'Discrete Mathematics Teaching Reformation: Adding Experiments', 'Discovering frequent itemsets an improved algorithm of directed graph and array', 'Experiment design of machine vision measurement based on set algebra theory for discrete mathematics course', 'Discrete mathematics as bridge for software engineering courses teaching and practice', 'Teaching and assessing discrete mathematics', 'Teaching discrete mathematics with the constructivism learning theory', 'A fault propagation analysis method of SRAM-based FPGA based on directed graph', 'Probabilistically-sound and asymptotically-optimal algorithm for stochastic control with trajectory constraints', 'Discrete mathematics course assessment - a case study', 'Several problems and its analysis in discrete mathematics', 'Directed Graph based formulation of land resource security adjustment and control', 'A directed graph approach to active contours', 'Notice of Retraction&lt;BR&gt;A New Method of Computing the Reachability Matrix of Directed Graph', 'An asymptotically optimal algorithm for pickup and delivery problems', 'Global Synchronization of Discrete-Time Dynamical Network With a Directed Graph', 'Diconnected Components Kernel of Directed Graph', 'Research on Application of Artificial Intelligence Algorithm in Directed Graph', 'Research on Data Association Method Based on Directed Graph', 'Interval State Estimation in Signed Directed Graph Based on Sensitivity Matrix Method', 'Object co-segmentation based on directed graph clustering', 'Fault diagnosis using directed graph']</t>
  </si>
  <si>
    <t>['2015 IEEE International Black Sea Conference on Communications and Networking (BlackSeaCom)', 'Proceedings of the 38th IEEE Conference on Decision and Control (Cat. No.99CH36304)', 'Sixth Annual IEEE International ASIC Conference and Exhibit', '2014 14th International Conference on Computational Science and Its Applications', '2009 First International Workshop on Education Technology and Computer Science', '2013 IEEE 4th International Conference on Software Engineering and Service Science', '2017 2nd International Conference on Image, Vision and Computing (ICIVC)', '2012 7th International Conference on Computer Science &amp; Education (ICCSE)', '2018 IEEE Global Engineering Education Conference (EDUCON)', '2011 6th International Conference on Computer Science &amp; Education (ICCSE)', '2016 Prognostics and System Health Management Conference (PHM-Chengdu)', '2012 IEEE 51st IEEE Conference on Decision and Control (CDC)', '2010 2nd International Conference on Education Technology and Computer', '2011 IEEE 3rd International Conference on Communication Software and Networks', '2011 International Conference on Remote Sensing, Environment and Transportation Engineering', '2017 IEEE International Conference on Image Processing (ICIP)', '2010 Second International Workshop on Education Technology and Computer Science', '2011 50th IEEE Conference on Decision and Control and European Control Conference', 'IEEE Transactions on Circuits and Systems II: Express Briefs', '2010 International Conference on Electrical and Control Engineering', '2017 International Conference on Computing Intelligence and Information System (CIIS)', '2017 10th International Symposium on Computational Intelligence and Design (ISCID)', '2008 IEEE Instrumentation and Measurement Technology Conference', '2013 Visual Communications and Image Processing (VCIP)', '2016 7th IEEE International Conference on Software Engineering and Service Science (ICSESS)']</t>
  </si>
  <si>
    <t>(("Document Title":""Asymptotically optimal algorithm" OR "Algorithm" OR "Discrete mathematics" OR "Directed graph""))</t>
  </si>
  <si>
    <t>['An Algorithm Based on Directed Graph', 'An asymptotically optimal algorithm for job shop scheduling', 'Research on Application of Artificial Intelligence Algorithm in Directed Graph', 'Independent subsets search in a directed graph', 'Discrete Mathematics Teaching Reformation: Adding Experiments', 'Asymptotically optimal algorithm for OFDM-signal reception under AWGN and OFDM interference shifted in frequency', 'Discovering frequent itemsets an improved algorithm of directed graph and array', 'An asymptotically optimal algorithm for gate array placement', 'Slicing Triangle Meshes: An Asymptotically Optimal Algorithm', 'Edge Detection Algorithm Based on Grey System Theory Combined with Directed Graph', 'Discrete mathematics course assessment - a case study', 'Experiment design of machine vision measurement based on set algebra theory for discrete mathematics course', 'Discrete mathematics as bridge for software engineering courses teaching and practice', 'A directed graph approach to active contours', 'Rule-Chain Incremental Mining Algorithm Based on Directed Graph', 'Performance of a continuous real-time qt interval monitoring algorithm for the critical-care setting', 'Teaching and assessing discrete mathematics', 'Teaching discrete mathematics with the constructivism learning theory', 'A fault propagation analysis method of SRAM-based FPGA based on directed graph', 'Fault location algorithm based on the qualitative and quantitative knowledge of signed directed graph', 'Unsupervised online learning trajectory analysis based on weighted directed graph', 'An efficient genetic algorithm for the feedback set problems', 'Several problems and its analysis in discrete mathematics', 'Object co-segmentation based on directed graph clustering', 'Adaptive consensus for second-order uncertain multi-agent systems under a directed graph']</t>
  </si>
  <si>
    <t>['2010 International Conference on Cyber-Enabled Distributed Computing and Knowledge Discovery', 'Proceedings of the 38th IEEE Conference on Decision and Control (Cat. No.99CH36304)', '2017 International Conference on Computing Intelligence and Information System (CIIS)', '2014 IEEE 8th International Conference on Application of Information and Communication Technologies (AICT)', '2009 First International Workshop on Education Technology and Computer Science', '2015 IEEE International Black Sea Conference on Communications and Networking (BlackSeaCom)', '2013 IEEE 4th International Conference on Software Engineering and Service Science', 'Sixth Annual IEEE International ASIC Conference and Exhibit', '2014 14th International Conference on Computational Science and Its Applications', '2013 Seventh International Conference on Image and Graphics', '2010 2nd International Conference on Education Technology and Computer', '2017 2nd International Conference on Image, Vision and Computing (ICIVC)', '2012 7th International Conference on Computer Science &amp; Education (ICCSE)', '2017 IEEE International Conference on Image Processing (ICIP)', '2009 Sixth International Conference on Fuzzy Systems and Knowledge Discovery', '2006 Computers in Cardiology', '2018 IEEE Global Engineering Education Conference (EDUCON)', '2011 6th International Conference on Computer Science &amp; Education (ICCSE)', '2016 Prognostics and System Health Management Conference (PHM-Chengdu)', '2005 IEEE International Conference on Industrial Technology', 'Proceedings of the 21st International Conference on Pattern Recognition (ICPR2012)', '2014 Iranian Conference on Intelligent Systems (ICIS)', '2011 IEEE 3rd International Conference on Communication Software and Networks', '2013 Visual Communications and Image Processing (VCIP)', '2018 Chinese Control And Decision Conference (CCDC)']</t>
  </si>
  <si>
    <t>(("Document Title":""Atmospheric chemistry" OR "Experiment" OR "High-resolution scheme" OR "Maple""))</t>
  </si>
  <si>
    <t>['Using maple, maple 3D graphics, and tablet PC to teach calculus II and III', 'Research and Design of Experiment Management System Based on Web', 'MAPLE program as a Tool for Symbolic Analysis of Digital Filters', 'Simple experiment integration into modular online laboratory enviroment', 'A study on some differential problems with maple', 'Evaluating partial derivatives of two-variables functions by using maple', 'Using maple to study the integrals of trigonometric functions', 'Application of maple on evaluating multiple improper integrals', 'Maple in Mathematics', 'Effects of Internal Hole-Defects Location on the Propagation Parameters of Acoustic Wave in the Maple Wood', 'Design of security experiment management system for Internet of Things', 'The typical application of Maple in linear algebra and operational research multimedia teaching', "Evaluating a Special Class of Two-Body Integrals through Maple's Integral Routine Extension", 'Experiences in Computing Mesh Root Systems for Dynkin Diagrams Using Maple and C++', 'World wide remote distributed experiment on e-lab', 'The Atmospheric Chemistry Experiment (ACE): an overview', 'Advances in cell efficiency of a-Si:H and nc-Si:H-based multi-junction solar cells for space and near-space applications',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'Advances in cell and module efficiency of a-si:h based triple-junction solar cells made using roll-to-roll deposition']</t>
  </si>
  <si>
    <t>['2016 13th Learning and Technology Conference (L&amp;T)', '2012 Fourth International Conference on Computational and Information Sciences', '2007 17th International Conference Radioelektronika', "2017 4th Experiment@International Conference (exp.at'17)", '2013 6th IEEE/International Conference on Advanced Infocomm Technology (ICAIT)', '2013 6th IEEE/International Conference on Advanced Infocomm Technology (ICAIT)', '2013 6th IEEE/International Conference on Advanced Infocomm Technology (ICAIT)', '2013 6th IEEE/International Conference on Advanced Infocomm Technology (ICAIT)', 'Fifth International Conference on Information Technology: New Generations (itng 2008)', '2010 International Conference on System Science, Engineering Design and Manufacturing Informatization', '2017 4th International Conference on Information, Cybernetics and Computational Social Systems (ICCSS)', '2011 International Conference on Multimedia Technology', 'Computing in Science &amp; Engineering', '2011 13th International Symposium on Symbolic and Numeric Algorithms for Scientific Computing', "2013 2nd Experiment@ International Conference (exp.at'13)", 'IEEE International Geoscience and Remote Sensing Symposium', '2010 35th IEEE Photovoltaic Specialists Conference',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'2009 34th IEEE Photovoltaic Specialists Conference (PVSC)']</t>
  </si>
  <si>
    <t>(("Document Title":""High-resolution scheme" OR "Atmospheric chemistry" OR "Experiment" OR "Maple""))</t>
  </si>
  <si>
    <t>['The Atmospheric Chemistry Experiment (ACE): an overview', 'Using maple, maple 3D graphics, and tablet PC to teach calculus II and III', 'Research and Design of Experiment Management System Based on Web', 'Envisat atmospheric chemistry instruments validation', 'Innovative focal planes in submillimeter wave radiometers for atmospheric chemistry study and ice clouds observation', "Envisat's contribution to atmospheric chemistry studies", 'Recent advances of midâ€“infrared compact, field deployable sensors and their real world applications in the petrochemical industry, atmospheric chemistry and security', 'EOS Aura atmospheric chemistry data products', 'MAPLE program as a Tool for Symbolic Analysis of Digital Filters', 'Simple experiment integration into modular online laboratory enviroment', 'A study on some differential problems with maple', 'Evaluating partial derivatives of two-variables functions by using maple', 'Using maple to study the integrals of trigonometric functions', 'Application of maple on evaluating multiple improper integrals', 'Computational approach towards vibrational spectroscopic detection of molecular species relevant to atmospheric chemistry and climate science: The formic acid rotamers', 'Maple in Mathematics', 'Effects of Internal Hole-Defects Location on the Propagation Parameters of Acoustic Wave in the Maple Wood', 'Design of security experiment management system for Internet of Things', 'The typical application of Maple in linear algebra and operational research multimedia teaching', "Evaluating a Special Class of Two-Body Integrals through Maple's Integral Routine Extension", 'Experiences in Computing Mesh Root Systems for Dynkin Diagrams Using Maple and C++', 'World wide remote distributed experiment on e-lab', 'Advances in cell efficiency of a-Si:H and nc-Si:H-based multi-junction solar cells for space and near-space applications', 'Bank Upgrade for SSPX at LLNL', 'Network Course Construction of Participant Demonstration Experiment: Taking Civil Engineering Experiment as Example']</t>
  </si>
  <si>
    <t>['IEEE International Geoscience and Remote Sensing Symposium', '2016 13th Learning and Technology Conference (L&amp;T)', '2012 Fourth International Conference on Computational and Information Sciences', 'IGARSS 2001. Scanning the Present and Resolving the Future. Proceedings. IEEE 2001 International Geoscience and Remote Sensing Symposium (Cat. No.01CH37217)', '2009 IEEE International Geoscience and Remote Sensing Symposium', "IEEE 1999 International Geoscience and Remote Sensing Symposium. IGARSS'99 (Cat. No.99CH36293)", '2016 Conference on Lasers and Electro-Optics (CLEO)', 'IGARSS 2004. 2004 IEEE International Geoscience and Remote Sensing Symposium', '2007 17th International Conference Radioelektronika', "2017 4th Experiment@International Conference (exp.at'17)", '2013 6th IEEE/International Conference on Advanced Infocomm Technology (ICAIT)', '2013 6th IEEE/International Conference on Advanced Infocomm Technology (ICAIT)', '2013 6th IEEE/International Conference on Advanced Infocomm Technology (ICAIT)', '2013 6th IEEE/International Conference on Advanced Infocomm Technology (ICAIT)', 'IEEE EUROCON 2017 -17th International Conference on Smart Technologies', 'Fifth International Conference on Information Technology: New Generations (itng 2008)', '2010 International Conference on System Science, Engineering Design and Manufacturing Informatization', '2017 4th International Conference on Information, Cybernetics and Computational Social Systems (ICCSS)', '2011 International Conference on Multimedia Technology', 'Computing in Science &amp; Engineering', '2011 13th International Symposium on Symbolic and Numeric Algorithms for Scientific Computing', "2013 2nd Experiment@ International Conference (exp.at'13)", '2010 35th IEEE Photovoltaic Specialists Conference', '2005 IEEE Pulsed Power Conference', '2015 7th International Conference on Information Technology in Medicine and Education (ITME)']</t>
  </si>
  <si>
    <t>(("Document Title":""Aliasing" OR "Anti-aliasing" OR "Bidirectional reflectance distribution function" OR "Data compression""))</t>
  </si>
  <si>
    <t>['Approximation of Bidirectional Reflectance Distribution Function with 3-Degree Polynomial', 'An improved bidirectional reflectance distribution function (BRDF) over rugged terrain based on moderate spatial resolution remote sensing data', 'Reciprocity of the bidirectional reflectance distribution function (BRDF) in measurements and models of structured surfaces', 'Retrieval of bidirectional reflectance distribution function (BRDF) at continental scales from AVHRR data using high performance computing', 'Mapping urban landcover using the bidirectional reflectance distribution function BRDF/albedo product from the Moderate Resolution Imaging Spectroradiometer (MODIS)', 'Estimation of bidirectional reflectance distribution function from land surfaces using airborne POLDER data', 'Feasibility study of land cover classification using bidirectional reflectance distribution function model', 'Study of bidirectional reflectance distribution function of fractal rough surface', 'How do current GORT models describe the bidirectional reflectance distribution function of forests?', 'Estimation of bidirectional reflectance distribution function from land surfaces using ADEOS/POLDER image data', 'Polarimetric backscattered Mueller matrix bidirectional reflectance distribution function (MmBRDF) for remote inspection of spacecrafts', 'Tensor bidirectional reflectance distribution function model graph based multi-spectral face recognition', 'Bidirectional reflectance distribution function estimation of typical ground objects in Xiamen and its availability in validation of normalized-difference vegetation index', 'Accelerate Data Compression in File System', 'The measured polarized bidirectional reflectance distribution function of a Spectralon calibration target', 'A Linear Relationship Between Temporal Multiband MODIS BRDF and Aerodynamic Roughness in HiWATER Wind Gradient Data', 'Measurement and Analysis of Bidirectional SIF Emissions in Wheat Canopies', 'Phase Information Reserved Polarimetric SAR Raw Data Compression', 'Effect of anti-aliasing filtering on the quality of speech from an HMM-based synthesizer', 'The bidirectional polarized reflectance model of soil', 'The Normalization of Surface Anisotropy Effects Present in SEVIRI Reflectances by Using the MODIS BRDF Method', 'Cross-Calibration of HJ-1/CCD Over a Desert Site Using Landsat ETM$+$Imagery and ASTER GDEM Product', 'Using SeaWiFS Measurements to Evaluate Radiometric Stability of Pseudo-Invariant Calibration Sites at Top of Atmosphere', 'Angular Normalization of Land Surface Temperature and Emissivity Using Multiangular Middle and Thermal Infrared Data', 'Determination of the SNPP VIIRS SDSM Screen Relative Transmittance From Both Yaw Maneuver and Regular On-Orbit Data']</t>
  </si>
  <si>
    <t>['2007 Siberian Conference on Control and Communications', '2013 IEEE International Geoscience and Remote Sensing Symposium - IGARSS', 'IEEE Transactions on Geoscience and Remote Sensing', "IGARSS'97. 1997 IEEE International Geoscience and Remote Sensing Symposium Proceedings. Remote Sensing - A Scientific Vision for Sustainable Development", 'IGARSS 2001. Scanning the Present and Resolving the Future. Proceedings. IEEE 2001 International Geoscience and Remote Sensing Symposium (Cat. No.01CH37217)', "IGARSS '96. 1996 International Geoscience and Remote Sensing Symposium", 'IGARSS 2001. Scanning the Present and Resolving the Future. Proceedings. IEEE 2001 International Geoscience and Remote Sensing Symposium (Cat. No.01CH37217)', '2010 Second IITA International Conference on Geoscience and Remote Sensing', 'IGARSS 2004. 2004 IEEE International Geoscience and Remote Sensing Symposium', "IEEE 1999 International Geoscience and Remote Sensing Symposium. IGARSS'99 (Cat. No.99CH36293)", '2014 IEEE International Conference on Imaging Systems and Techniques (IST) Proceedings', '2010 3rd International Congress on Image and Signal Processing', '2016 9th International Congress on Image and Signal Processing, BioMedical Engineering and Informatics (CISP-BMEI)', '2016 Data Compression Conference (DCC)', "IGARSS '96. 1996 International Geoscience and Remote Sensing Symposium", 'IEEE Geoscience and Remote Sensing Letters', 'IEEE Transactions on Geoscience and Remote Sensing', '2012 Data Compression Conference', '2012 IEEE International Conference on Acoustics, Speech and Signal Processing (ICASSP)', 'IEEE Transactions on Geoscience and Remote Sensing', 'IEEE Transactions on Geoscience and Remote Sensing', 'IEEE Transactions on Geoscience and Remote Sensing', 'IEEE Geoscience and Remote Sensing Letters', 'IEEE Transactions on Geoscience and Remote Sensing', 'IEEE Transactions on Geoscience and Remote Sensing']</t>
  </si>
  <si>
    <t>(("Document Title":""Bidirectional reflectance distribution function" OR "Data compression" OR "Anti-aliasing" OR "Aliasing""))</t>
  </si>
  <si>
    <t>['Effect of anti-aliasing filtering on the quality of speech from an HMM-based synthesizer', 'Research and Design of Multi-channel Programmable Anti-aliasing Filter Circuit', 'Anti-aliasing Technique Receiving the Low Frequency Signal of Geoelectricity', 'Channelized front-ends for broadband signal processing with relaxed anti-aliasing filtering', 'A Low Cost Anti-aliasing Scheme for Mobile Devices', 'Rendering and anti-aliasing drawing hyperbola based on residuals', 'Frequency-domain analysis of discrete wavelet transform coefficients and their adaptive shrinkage for anti-aliasing', 'On the Implicit Anti-Aliasing Feature of Continuous-Time Cascaded Sigmaâ€“Delta Modulators', 'Syndrome confounding validation of modified W-A anti-aliasing algorithm', 'Selective Anti-Aliasing for Virtual Reality Based on Saliency Map', 'Accelerate Data Compression in File System', 'Effects Of spatial anti-aliasing methods for stereoscopic 3D image on visual comfort', 'Design of a wide-band filter for IF anti-aliasing', 'Improved LFM pulse compression with optimum anti-aliasing', 'On the effect of anti-aliasing filters on sampled-data PID control', 'Overview of Multiview Video Coding and Anti-Aliasing for 3D Displays', 'An Anti-Aliasing Filter with a Programmable Bandwidth of 10&amp;#x2013;500MHz for Supply Modulator', 'Fully-integrated Gm-C anti-aliasing filter for sense system of implantable cardiac devices', 'Anti-aliasing nonstationary signals detecion algorithm based on interpolation in the frequency domain using the short time Fourier transform', 'Synthesis of anti-aliasing filters for IF receivers', 'Phase Information Reserved Polarimetric SAR Raw Data Compression', 'Design of High-speed Active Anti-aliasing Filter for Video Application', 'A Simple Anti-Aliasing Method for Straight Line Drawing based on DSP Platform', 'An FPGA-optimized architecture of anti-aliasing based super resolution for real-time HDTV to 4K- and 8K-UHD conversions', 'Effects of anti-aliasing filters in feedback path of adaptive predistortion']</t>
  </si>
  <si>
    <t>['2012 IEEE International Conference on Acoustics, Speech and Signal Processing (ICASSP)', '2009 International Joint Conference on Artificial Intelligence', '2007 International Workshop on Anti-Counterfeiting, Security and Identification (ASID)', '2015 IEEE Dallas Circuits and Systems Conference (DCAS)', '2015 2nd International Conference on Information Science and Control Engineering', '2012 International Conference on Computer Science and Information Processing (CSIP)', '2013 IEEE International Conference on Image Processing', 'IEEE Transactions on Circuits and Systems I: Regular Papers', '2011 IEEE Power Engineering and Automation Conference', '2017 International Symposium on Ubiquitous Virtual Reality (ISUVR)', '2016 Data Compression Conference (DCC)', '2015 8th International Congress on Image and Signal Processing (CISP)', '2015 12th IEEE International Conference on Electronic Measurement &amp; Instruments (ICEMI)', '2016 10th European Conference on Antennas and Propagation (EuCAP)', '2009 Chinese Control and Decision Conference', '2007 IEEE International Conference on Image Processing', '2018 IEEE International Symposium on Circuits and Systems (ISCAS)', '2012 IEEE 55th International Midwest Symposium on Circuits and Systems (MWSCAS)', 'Journal of Systems Engineering and Electronics', '2016 MIXDES - 23rd International Conference Mixed Design of Integrated Circuits and Systems', '2012 Data Compression Conference', '2007 8th International Conference on Electronic Measurement and Instruments', '2006 1ST IEEE Conference on Industrial Electronics and Applications', '2016 International Conference on ReConFigurable Computing and FPGAs (ReConFig)', '2002 IEEE MTT-S International Microwave Symposium Digest (Cat. No.02CH37278)']</t>
  </si>
  <si>
    <t>(("Document Title":""Adaptive filter" OR "Algorithm" OR "Coefficient" OR "Constant false alarm rate""))</t>
  </si>
  <si>
    <t>['Constant false-alarm rate algorithm based on test cell information', 'Frame detection based on cyclic autocorrelation and constant false alarm rate in burst communication systems', 'Manifold Adaptation for Constant False Alarm Rate Ship Detection in South African Oceans', 'Variability index constant false alarm rate for marine target detection', "Comments on 'constant false-alarm rate algorithm based on test cell information'", 'Performance analysis of ordered-statistic greatest of-constant false alarm rate with binary integration for M-sweeps', 'Wavelength-resolution SAR change detection with constant false alarm rate', 'Variability Index Constant False Alarm Rate (VI-CFAR) for Sonar Target Detection', 'Improved Variable Index constant false alarm rate radar processors', 'Performance analysis of mean level constant false alarm rate detectors with binary integration in Weibull background', 'Statistical models for constant false alarm rate ship detection with the sublook correlation magnitude', 'Constant false alarm rate for a radar data fusion center with N parallel distributed cell averaging receivers', 'Matrix Constant False Alarm Rate(MCFAR) detector based on information geometry', 'Application of the Cell Averaging Constant False Alarm Rate Technique to Saccade Detection in Electro-oculography', 'An adaptive order statistic constant false alarm rate detector', 'Field programmable gate array-based design and realisation of automatic censored cell averaging constant false alarm rate detector based on ordered data variability', 'Design and experimental validation of knowledge-based constant false alarm rate detectors', 'Performance of the adaptive generalised matched subspace constant false alarm rate detector in non-Gaussian noise: an experimental analysis', 'Sea clutter transient spatial coherence and scan-to-scan constant false alarm rate', 'Constant False Alarm Rate Schemes with Receive Diversity for Code Acquisition Under Nonhomogeneous Fading Circumstances', 'Detection of an LTE signal based on constant false alarm rate methods and Constant Amplitude Zero Autocorrelation sequence', 'A switching constant false alarm rate technique for high frequency surface wave radar', 'Hypothesis Testing and Decision Making: Constant-False-Alarm-Rate Detection', 'Performance of cell averaging constant false alarm rate (CA-CFAR) processors for M-correlated sweeps in multiple target environments', 'Constant False Alarm Rate (CFAR) Detection in Weibull Environment']</t>
  </si>
  <si>
    <t>['IET Radar, Sonar &amp; Navigation', 'China Communications', 'IEEE Journal of Selected Topics in Applied Earth Observations and Remote Sensing', '2018 Conference on Signal Processing And Communication Engineering Systems (SPACES)', 'IET Radar, Sonar &amp; Navigation', 'IET Radar, Sonar &amp; Navigation', '2017 IEEE Radar Conference (RadarConf)', '2008 International Conference on Signal Processing, Communications and Networking', '2010 IEEE 18th Signal Processing and Communications Applications Conference', 'IET Radar, Sonar &amp; Navigation', '2012 IEEE International Geoscience and Remote Sensing Symposium', 'IEEE International Conference on Radar', '2016 IEEE Information Technology, Networking, Electronic and Automation Control Conference', '2007 29th Annual International Conference of the IEEE Engineering in Medicine and Biology Society', 'IEEE 1989 International Conference on Systems Engineering', 'IET Circuits, Devices &amp; Systems', 'IET Radar, Sonar &amp; Navigation', 'IET Radar, Sonar &amp; Navigation', 'IET Radar, Sonar &amp; Navigation', 'IEEE Vehicular Technology Conference', '2010 International Conference on Intelligent and Advanced Systems', 'Canadian Conference on Electrical and Computer Engineering 2004 (IEEE Cat. No.04CH37513)', 'IEEE Antennas and Propagation Magazine', '2010 IEEE 18th Signal Processing and Communications Applications Conference', '2007 IEEE 15th Signal Processing and Communications Applications']</t>
  </si>
  <si>
    <t>(("Document Title":""Algorithm" OR "Coefficient" OR "Adaptive filter" OR "Constant false alarm rate""))</t>
  </si>
  <si>
    <t>['Constant false-alarm rate algorithm based on test cell information', 'Frame detection based on cyclic autocorrelation and constant false alarm rate in burst communication systems', 'Manifold Adaptation for Constant False Alarm Rate Ship Detection in South African Oceans', 'Variability index constant false alarm rate for marine target detection', 'Performance analysis of ordered-statistic greatest of-constant false alarm rate with binary integration for M-sweeps', "Comments on 'constant false-alarm rate algorithm based on test cell information'", 'Improved Variable Index constant false alarm rate radar processors', 'Variability Index Constant False Alarm Rate (VI-CFAR) for Sonar Target Detection', 'Performance analysis of mean level constant false alarm rate detectors with binary integration in Weibull background', 'Wavelength-resolution SAR change detection with constant false alarm rate', 'Constant false alarm rate for a radar data fusion center with N parallel distributed cell averaging receivers', 'Matrix Constant False Alarm Rate(MCFAR) detector based on information geometry', 'Application of the Cell Averaging Constant False Alarm Rate Technique to Saccade Detection in Electro-oculography', 'An adaptive order statistic constant false alarm rate detector', 'Design and experimental validation of knowledge-based constant false alarm rate detectors', 'Performance of the adaptive generalised matched subspace constant false alarm rate detector in non-Gaussian noise: an experimental analysis', 'Sea clutter transient spatial coherence and scan-to-scan constant false alarm rate', 'Constant False Alarm Rate Schemes with Receive Diversity for Code Acquisition Under Nonhomogeneous Fading Circumstances', 'Detection of an LTE signal based on constant false alarm rate methods and Constant Amplitude Zero Autocorrelation sequence', 'A switching constant false alarm rate technique for high frequency surface wave radar', 'Statistical models for constant false alarm rate ship detection with the sublook correlation magnitude', 'Hypothesis Testing and Decision Making: Constant-False-Alarm-Rate Detection', 'Field programmable gate array-based design and realisation of automatic censored cell averaging constant false alarm rate detector based on ordered data variability', 'Performance of cell averaging constant false alarm rate (CA-CFAR) processors for M-correlated sweeps in multiple target environments', 'Constant false alarm rate detection in Spherically Invariant Random Processes']</t>
  </si>
  <si>
    <t>['IET Radar, Sonar &amp; Navigation', 'China Communications', 'IEEE Journal of Selected Topics in Applied Earth Observations and Remote Sensing', '2018 Conference on Signal Processing And Communication Engineering Systems (SPACES)', 'IET Radar, Sonar &amp; Navigation', 'IET Radar, Sonar &amp; Navigation', '2010 IEEE 18th Signal Processing and Communications Applications Conference', '2008 International Conference on Signal Processing, Communications and Networking', 'IET Radar, Sonar &amp; Navigation', '2017 IEEE Radar Conference (RadarConf)', 'IEEE International Conference on Radar', '2016 IEEE Information Technology, Networking, Electronic and Automation Control Conference', '2007 29th Annual International Conference of the IEEE Engineering in Medicine and Biology Society', 'IEEE 1989 International Conference on Systems Engineering', 'IET Radar, Sonar &amp; Navigation', 'IET Radar, Sonar &amp; Navigation', 'IET Radar, Sonar &amp; Navigation', 'IEEE Vehicular Technology Conference', '2010 International Conference on Intelligent and Advanced Systems', 'Canadian Conference on Electrical and Computer Engineering 2004 (IEEE Cat. No.04CH37513)', '2012 IEEE International Geoscience and Remote Sensing Symposium', 'IEEE Antennas and Propagation Magazine', 'IET Circuits, Devices &amp; Systems', '2010 IEEE 18th Signal Processing and Communications Applications Conference', '2004 12th European Signal Processing Conference']</t>
  </si>
  <si>
    <t>(("Document Title":""Location-based service" OR "Mobile social network" OR "Service composability principle" OR "Social Networks""))</t>
  </si>
  <si>
    <t>['An advanced location based service (A-LBS) on mobile social network', 'Predicting Customer Demographics in a Mobile Social Network', 'Research on the Design Method of Mobile Social Network Services', 'Division of mobile social network based on user behavior', 'Analysis of Link Prediction Method in Mobile Social Network', 'Statistical Analysis of Real Large-Scale Mobile Social Network', 'The Construction of Logistics Information Platform Based on Mobile Social Network Service', 'PLocShare: A privacy-preserving location sharing scheme in mobile social network', 'P2P-based Mobile Social Networks', 'Distraction or not? Investigating the relationship between mobile social network engagement and task performance', 'An Efficient Mobile Social Network for Enhancing Contents Sharing over Mobile Ad-hoc Networks', 'Energy Efficient Multimedia Content Broadcasting in a Risky Mobile Social Network with Adversarial Users', 'A Context-Aware Spontaneous Mobile Social Network', 'APPOW: An advanced routing protocol based on parameters optimization in the weighted mobile social network', 'Theme-Based Mobile Social Network System', 'Interactive Sensing and Decision Making in Social Networks', 'A comparative study of various community detection algorithms in the mobile social network', 'Influence Maximization on Large-Scale Mobile Social Network: A Divide-and-Conquer Method', 'A Model of Close-Relationship among Mobile Users on Mobile Social Network', 'Relationship Privacy Protection for Mobile Social Network', 'Determinants of Usersâ€™ Intention to Purchase Probability-Based Items in Mobile Social Network Games: A Case of South Korea', 'The Diffusion of Mobile Social Network Service in China: The Role of Habit and Social Influence', 'Building Mobile Social Network with Semantic Relation Using Bayesian NeTwork-based Life-log Mining', 'An experimental study on mobile social network centrality and educational performance', 'Influence Equilibrium Problem Research Based on Common Interests in Mobile Social Network']</t>
  </si>
  <si>
    <t>['2009 2nd IEEE International Conference on Broadband Network &amp; Multimedia Technology', '2011 International Conference on Advances in Social Networks Analysis and Mining', '2008 International Conference on Information Management, Innovation Management and Industrial Engineering', '2013 International Conference on Wavelet Analysis and Pattern Recognition', '2015 Seventh International Conference on Measuring Technology and Mechatronics Automation', '2009 Sixth International Conference on Fuzzy Systems and Knowledge Discovery', '2012 Second International Conference on Business Computing and Global Informatization', '2014 IEEE Workshop on Electronics, Computer and Applications', '2015 10th International Conference on P2P, Parallel, Grid, Cloud and Internet Computing (3PGCIC)', '2017 International Conference on Research and Innovation in Information Systems (ICRIIS)', '2012 13th International Conference on Parallel and Distributed Computing, Applications and Technologies', '2017 IEEE International Conference on Internet of Things (iThings) and IEEE Green Computing and Communications (GreenCom) and IEEE Cyber, Physical and Social Computing (CPSCom) and IEEE Smart Data (SmartData)', '2015 IEEE 12th Intl Conf on Ubiquitous Intelligence and Computing and 2015 IEEE 12th Intl Conf on Autonomic and Trusted Computing and 2015 IEEE 15th Intl Conf on Scalable Computing and Communications and Its Associated Workshops (UIC-ATC-ScalCom)', 'China Communications', '2011 IEEE Ninth International Conference on Dependable, Autonomic and Secure Computing', '', '2015 5th Nirma University International Conference on Engineering (NUiCONE)', 'IEEE Transactions on Parallel and Distributed Systems', '2011 IEEE Ninth International Conference on Dependable, Autonomic and Secure Computing', '2016 International Conference on Advanced Cloud and Big Data (CBD)', 'IEEE Access', '2013 46th Hawaii International Conference on System Sciences', '2010 IEEE Second International Conference on Social Computing', '2011 5th International Conference on Application of Information and Communication Technologies (AICT)', '2016 12th International Conference on Mobile Ad-Hoc and Sensor Networks (MSN)']</t>
  </si>
  <si>
    <t>(("Document Title":""Location-based service" OR "Social Networks" OR "Mobile social network" OR "Service composability principle""))</t>
  </si>
  <si>
    <t>(("Document Title":""Capability " OR "Knowledge management" OR "Management system" OR "Microfabrication""))</t>
  </si>
  <si>
    <t>['Knowledge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'Research on knowledge management system construction of equipment maintenance support unit', 'New model of e-learning based on knowledge management system', 'Notice of Retraction&lt;BR&gt;The design and realization of the Web-2.0 based personal knowledge management system', 'Implementation of e-Learning based on Knowledge Management System for Indonesian Academic Institution', 'Notice of Retraction&lt;BR&gt;Research on the Knowledge Management System of Post Technology M&amp;amp;A Integration', 'One improved method of choose knowledge management system', 'A framework for Knowledge Management System in higher learning institution: A case study of National University of Malaysia', 'Building a maturity model for college library knowledge management system',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 'Collaborative Knowledge Management System (CKMS) and Strategic Management', 'Construction of knowledge management system for precision machining']</t>
  </si>
  <si>
    <t>['2012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Chinese Control and Decision Conference (CCDC)', '2017 2nd International conferences on Information Technology, Information Systems and Electrical Engineering (ICITISEE)', '2010 IEEE International Conference on Software Engineering and Service Sciences', '2016 1st International Conference on Information Technology, Information Systems and Electrical Engineering (ICITISEE)', '2010 International Conference on E-Business and E-Government', '2012 International Conference on Information Management, Innovation Management and Industrial Engineering', '2009 International Conference on Electrical Engineering and Informatics', '2009 International Conference on Test and Measurement',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 '2009 International Joint Conference on Artificial Intelligence', '2012 9th International Conference on Fuzzy Systems and Knowledge Discovery']</t>
  </si>
  <si>
    <t>(("Document Title":""Microfabrication" OR "Management system" OR "Capability " OR "Knowledge management""))</t>
  </si>
  <si>
    <t>['Building a maturity model for college library knowledge management system', 'Knowledge management system model in enhancing knowledge facilitation of Software Process Improvement for Software House Organization', 'Notice of Retraction&lt;BR&gt;Enterprise knowledge management system design and implementation', 'Summary and latest progress of knowledge management system research', 'Knowledge Management System usage evaluation with logging and quantitative method', 'Evaluation of knowledge management system to improve the performance of employees at PT Data Citra Mandiri', 'Study on knowledge management system based on MAS', 'Recommendation system on knowledge management system via OAI-PMH', 'Analysis and design of ICU Knowledge Management System (IKMS) for Indian environment with usability perspective', 'Design of knowledge management system: Case study: PT Pos Indonesia (Persero)', 'Implementation of e-Learning based on Knowledge Management System for Indonesian Academic Institution', 'Research on knowledge management system construction of equipment maintenance support unit', 'New model of e-learning based on knowledge management system', 'Notice of Retraction&lt;BR&gt;The design and realization of the Web-2.0 based personal knowledge management system', 'Notice of Retraction&lt;BR&gt;Research on the Knowledge Management System of Post Technology M&amp;amp;A Integration', 'The Formative Mechanism of Marketing Capability: The View of Organizational Learning and Knowledge Management', 'Knowledge management, knowledge management system, and organizational performance: An empirical study', 'One improved method of choose knowledge management system', 'A framework for Knowledge Management System in higher learning institution: A case study of National University of Malaysia', 'The Construction of Knowledge Management System and Model in Electric Power Enterprises', 'The impact of knowledge management system on the quality of test result in quality control and calibration laboratory', 'An Application of Knowledge Management System for Tourism Regions', 'A Knowledge Management System Solution Based on ASP Platform for Domestic Appliance Repair', 'The Design and Application of Knowledge Management System for Enterprise Self-Made Equipment Entire Process', 'Implementation of regular expression (regex) on knowledge management system']</t>
  </si>
  <si>
    <t>['2009 International Conference on Test and Measurement', '2012 International Conference on Information Retrieval &amp; Knowledge Management', '2010 2nd International Conference on Computer Engineering and Technology', '2011 International Conference on Computer Science and Service System (CSSS)', '2016 International Conference on Information Management and Technology (ICIMTech)', '2017 International Conference on Applied Computer and Communication Technologies (ComCom)', '2010 International Conference on Networking and Digital Society', '2017 4th International Conference on Electrical Engineering, Computer Science and Informatics (EECSI)', '2010 The 2nd International Conference on Computer and Automation Engineering (ICCAE)', '2016 International Conference on ICT For Smart Society (ICISS)', '2016 1st International Conference on Information Technology, Information Systems and Electrical Engineering (ICITISEE)', '2016 Chinese Control and Decision Conference (CCDC)', '2017 2nd International conferences on Information Technology, Information Systems and Electrical Engineering (ICITISEE)', '2010 IEEE International Conference on Software Engineering and Service Sciences', '2010 International Conference on E-Business and E-Government', '2009 Second International Symposium on Information Science and Engineering', '2012 International Conference on Systems and Informatics (ICSAI2012)', '2012 International Conference on Information Management, Innovation Management and Industrial Engineering', '2009 International Conference on Electrical Engineering and Informatics', '2010 International Conference of Information Science and Management Engineering', '2014 IEEE International Technology Management Conference', '2016 8th International Conference on Computational Intelligence and Communication Networks (CICN)', '2006 International Conference on Service Systems and Service Management', '2010 International Conference on System Science, Engineering Design and Manufacturing Informatization', '2017 International Conference on Data and Software Engineering (ICoDSE)']</t>
  </si>
  <si>
    <t>(("Document Title":""Arithmetic coding" OR "Data compression" OR "Distributed source coding" OR "Marginal model""))</t>
  </si>
  <si>
    <t>['Interactive Distributed Source Coding in Asymmetric Communication Scenarios', 'Distributed Source Coding Using Raptor Codes for Hidden Markov Sources', 'Low-Complexity Compression Method for Hyperspectral Images Based on Distributed Source Coding', 'Distributed Source Coding Using Abelian Group Codes: A New Achievable Rate-Distortion Region', 'Indirect and Direct Gaussian Distributed Source Coding Problems', 'Reduced-reference image quality assessment using distributed source coding', 'Image Authentication Based on Distributed Source Coding', 'Multirate distributed source coding in wireless sensor network USIND LDPC codes', 'Audio authentication based on distributed source coding', 'Lossy distributed source coding using graphs', 'Genome Sequence Compression with Distributed Source Coding', 'LDPC Codes for Information Embedding and Lossy Distributed Source Coding', 'Optimal transmission scheduling of hierarchical distributed source coding for wireless sensor networks', 'Scalable Non-Binary Distributed Source Coding Using Gray Codes', 'Side-information-adaptive distributed source coding', 'On independent distributed source coding problems with exact repair', 'Lossy distributed source coding using LDPC codes', 'A Novel Rate-Adaptive Distributed Source Coding Scheme Using Polar Codes', 'Functional Duality Between Distributed Source Coding with One Distortion Criterion and Semi-Deterministic Broadcast Channel Coding in the Case of Correlated Messages', 'Video Coding Based on Distributed Source Coding', 'Distributed source coding authentication of images with contrast and brightness adjustment and affine warping', 'Low-Density Parity-Check codes for asymmetric distributed source coding', 'Distributed source coding using syndromes (DISCUS): design and construction', 'Distributed source coding: symmetric rates and applications to sensor networks', 'Analysis of arithmetic coding for data compression']</t>
  </si>
  <si>
    <t>['Data Compression Conference (dcc 2008)', 'Data Compression Conference (dcc 2008)', 'IEEE Geoscience and Remote Sensing Letters', 'IEEE Transactions on Information Theory', 'IEEE Transactions on Information Theory', '2008 IEEE International Conference on Multimedia and Expo', '2007 IEEE International Conference on Image Processing', '2009 Canadian Conference on Electrical and Computer Engineering', '2008 IEEE International Conference on Acoustics, Speech and Signal Processing', 'IEEE Communications Letters', '2013 Data Compression Conference', '2010 Data Compression Conference', '2010 International Conference on Electronics and Information Engineering', '2005 IEEE 7th Workshop on Multimedia Signal Processing', '2010 IEEE International Conference on Image Processing', '2017 IEEE Information Theory Workshop (ITW)', 'IEEE Communications Letters', 'IEEE Communications Letters', 'IEEE Communications Letters', "Eighth International Workshop on Image Analysis for Multimedia Interactive Services (WIAMIS '07)", '2009 Picture Coding Symposium', '2010 IEEE International Conference on Information Theory and Information Security', "Proceedings DCC'99 Data Compression Conference (Cat. No. PR00096)", 'Proceedings DCC 2000. Data Compression Conference', '[1991] Proceedings. Data Compression Conference']</t>
  </si>
  <si>
    <t>(("Document Title":""Belief propagation" OR "Multi-agent system""))</t>
  </si>
  <si>
    <t>(("Document Title":""Multi-agent system" OR "Belief propagation""))</t>
  </si>
  <si>
    <t>['Serial Belief Propagation for The High-Rate LDPC Decoders and Performances in The Bit Patterned Media Systems With Media Noise', 'Loopy Belief Propagation Algorithm in Distributed Wireless Cooperative Spectrum Sensing', 'Layered generalized belief propagation detection on BPMR system with multi-track processing', 'Acceleration of the Finite-Element Gaussian Belief Propagation Solver Using Minimum Residual Techniques', 'Parallel Multigrid Acceleration for the Finite-Element Gaussian Belief Propagation Algorithm', 'An efficient dynamic schedule for layered belief-propagation decoding of LDPC codes', 'Multi-baseline based texture adaptive belief propagation stereo matching technique for dense depth-map acquisition', 'Belief Propagation Stereo Matching Based on Differential Geometry Constraint of Disparity', 'Generalized Belief Propagation Detector for TDMR Microcell Model', 'Stage-combined belief propagation decoding of polar codes', 'A high performance massive MIMO detector based on log-domain belief-propagation', 'Efficient early termination schemes for belief-propagation decoding of polar codes', 'Turbo decoding of product codes using adaptive belief propagation', 'Belief propagation on Riemannian manifold for stereo matching', 'Approximate Belief Propagation by Hierarchical Averaging of Outgoing Messages', 'A stereo depth recovery method using belief propagation', 'Depth map recovery for multi-view using belief propagation', 'Hyperspectral image classification using multilayer superpixel graph and loopy belief propagation', 'Bayesian hypothesis test for sparse support recovery using belief propagation', 'Robust Fast Belief Propagation for Real-time Stereo Matching', 'Pattern-Dependent Noise Predictive Belief Propagation', 'A Modified Belief Propagation Decoding Algorithm of LDPC Codes for Fast Convergence', 'Stereo matching using hierarchical belief propagation along ambiguity gradient', 'A Universal Sparse Signal Reconstruction Algorithm via Backtracking and Belief Propagation', 'Turbo Decoding of Product Codes based on the Modified Adaptive Belief Propagation Algorithm']</t>
  </si>
  <si>
    <t>['IEEE Transactions on Magnetics', '2011 Third International Conference on Communications and Mobile Computing', '2017 International Electrical Engineering Congress (iEECON)', 'IEEE Transactions on Magnetics', 'IEEE Transactions on Magnetics', 'IEEE Communications Letters', '2014 International Conference on Electronics, Information and Communications (ICEIC)', '2010 International Conference on Digital Manufacturing &amp; Automation', 'IEEE Transactions on Magnetics', '2016 IEEE International Symposium on Circuits and Systems (ISCAS)', '2015 IEEE 11th International Conference on ASIC (ASICON)', '2015 IEEE 11th International Conference on ASIC (ASICON)', 'IEEE Transactions on Communications', '2008 15th IEEE International Conference on Image Processing', '2010 20th International Conference on Pattern Recognition', 'Proceedings of 21st International Conference Radioelektronika 2011', '2009 3DTV Conference: The True Vision - Capture, Transmission and Display of 3D Video', '2015 IEEE International Geoscience and Remote Sensing Symposium (IGARSS)', '2012 IEEE Statistical Signal Processing Workshop (SSP)', '2009 11th International Conference on Advanced Communication Technology', 'IEEE Transactions on Magnetics', '2009 International Conference on Communication Software and Networks', '2009 16th IEEE International Conference on Image Processing (ICIP)', '2014 Seventh International Symposium on Computational Intelligence and Design', '2007 IEEE International Symposium on Information Theory']</t>
  </si>
  <si>
    <t>(("Document Title":""Network planning and design" OR "Schedule" OR "Schedule " OR "Scheduling ""))</t>
  </si>
  <si>
    <t>['Research on the mechanism of the load schedule and the I/O schedule of Intelligent Network Disk Storage System', 'An Algorithm for Scheduling Aperiodic Real-Time Tasks on a Static Schedule', 'High-performance FPGA implementation of DES using a novel method for implementing the key schedule', 'Schedule management application: Automatic schedule generation using network flow algorithm', 'Study of the minimum unit scheduling technology for the grid with substantial power import and restricted generation schedule', 'Reliability-based schedule for bit-flipping decoding of low-density Parity-check codes', "Modeling the effects of integrated bus drivers' schedule recovery and holding control strategy on the bus route schedule design", "Manufacturing Electronics To Meet The Customer's Schedule", "IEE Colloquium on 'Manufacturing Electronics to Meet the Customer's Schedule' (Digest No.1997/314)", 'Schedule optimization using fuzzy inference', 'A schedule method of battery energy storage system (BESS) to track day-ahead photovoltaic output power schedule based on short-term photovoltaic power prediction', 'Using PSO and GA to Optimize Schedule Reliability in Container Terminal', 'Power-Constrained, Sessionless SOC Test Scheduling Based on Exploration of I-Schedule State-Space', 'Scheduling with uncertain processsing times: Applying Î²-robust schedule on two-machine flow-shop with constraints', "An implementation of the parallel schedule-generation scheme for applying Microsoft Excel's Evolutionary Solver to the resource-constrained project scheduling problem RCPSP", 'Development of battery machine automation using optimised auto schedule for coke ovens', 'Rationality evaluation of schedule power flow data for large power grid', 'A clonal selection based differential evolution algorithm for double-track railway train schedule optimization', 'A new algorithm for grid independent task schedule: Genetic simulated annealing', 'Grid Schedule Algorithm Based on Load with Trust-Driven Mechanism', 'Synthetic Optimization in Project Schedule by Using Ant Colony Algorithm', 'An Improved Message Passing Schedule of BP-Based Decoding Algorithm for LDPC Codes', 'Improving the schedule quality of static-list time-constrained scheduling', 'Visualization of Heuristic Approach to Classroom-Period Schedule Optimization', 'Resource Schedule and Allocation of Production Line with Real-Time Data Streams']</t>
  </si>
  <si>
    <t>['2011 International Conference on Consumer Electronics, Communications and Networks (CECNet)', '2009 Second International Conference on Information and Computing Science', 'IEE Proceedings - Circuits, Devices and Systems', '2014 Third ICT International Student Project Conference (ICT-ISPC)', '2016 China International Conference on Electricity Distribution (CICED)', 'IEEE Transactions on Communications', 'Proceeding of the 11th World Congress on Intelligent Control and Automation', "IEE Colloquium on Manufacturing Electronics to Meet the Customer's Schedule (Digest No: 1996/277)", "IEE Colloquium on Manufacturing Electronics to Meet the Customer's Schedule (Digest No: 1997/314)", 'Proceedings of 1995 IEEE International Conference on Fuzzy Systems.', 'International Conference on Renewable Power Generation (RPG 2015)', '2009 International Conference on Information Engineering and Computer Science', '2006 IEEE Design and Diagnostics of Electronic Circuits and systems', '2009 IEEE International Conference on Industrial Engineering and Engineering Management', '2016 IEEE International Conference on Industrial Engineering and Engineering Management (IEEM)', '2017 International Conference on Computing Methodologies and Communication (ICCMC)', '2017 2nd International Conference on Power and Renewable Energy (ICPRE)', '2010 2nd International Conference on Advanced Computer Control', '2010 World Automation Congress', '2011 Sixth Annual Chinagrid Conference', '2006 6th World Congress on Intelligent Control and Automation', '2016 IEEE International Conference on Internet of Things (iThings) and IEEE Green Computing and Communications (GreenCom) and IEEE Cyber, Physical and Social Computing (CPSCom) and IEEE Smart Data (SmartData)', 'Proceedings Design, Automation and Test in Europe Conference and Exhibition 2000 (Cat. No. PR00537)', '2010 International Conference on e-Education, e-Business, e-Management and e-Learning', '2009 First International Workshop on Database Technology and Applications']</t>
  </si>
  <si>
    <t>(("Document Title":""Schedule" OR "Scheduling " OR "Network planning and design" OR "Schedule ""))</t>
  </si>
  <si>
    <t>['An Algorithm for Scheduling Aperiodic Real-Time Tasks on a Static Schedule', 'Research on the mechanism of the load schedule and the I/O schedule of Intelligent Network Disk Storage System', 'Study of the minimum unit scheduling technology for the grid with substantial power import and restricted generation schedule', 'Schedule management application: Automatic schedule generation using network flow algorithm', 'Schedule optimization using fuzzy inference', "An implementation of the parallel schedule-generation scheme for applying Microsoft Excel's Evolutionary Solver to the resource-constrained project scheduling problem RCPSP", 'Power-Constrained, Sessionless SOC Test Scheduling Based on Exploration of I-Schedule State-Space', 'Improving the schedule quality of static-list time-constrained scheduling', 'Proposed methodology for comparing schedule generation schemes in construction resource scheduling', 'A schedule method of battery energy storage system (BESS) to track day-ahead photovoltaic output power schedule based on short-term photovoltaic power prediction', 'A network planning and design decision support tool for integration of low carbon technologies and solutions', 'Scheduling directed a-cyclic task graphs on heterogeneous network of workstations to minimize schedule length', 'Reliability-based schedule for bit-flipping decoding of low-density Parity-check codes', 'Scheduling with uncertain processsing times: Applying Î²-robust schedule on two-machine flow-shop with constraints', 'Robustify a job-shop schedule according to the payload of the machine', 'Preemptive scheduling of duoprocessor tasks on dedicated processors to minimize schedule length', 'A dynamic schedule methodology for discrete job shop problem based on Ant Colony Optimization', "Modeling the effects of integrated bus drivers' schedule recovery and holding control strategy on the bus route schedule design", 'Using PSO and GA to Optimize Schedule Reliability in Container Terminal', 'Improvement and Implement of Communication Schedule Algorithm Base on EPA', 'High-performance FPGA implementation of DES using a novel method for implementing the key schedule', 'A GSPN-based Grid Resource Schedule Algorithm', 'A new algorithm for grid independent task schedule: Genetic simulated annealing', 'Grid Schedule Algorithm Based on Load with Trust-Driven Mechanism', 'Minimizing Schedule Length via Cooperative Register Allocation and Loop Scheduling for Embedded Systems']</t>
  </si>
  <si>
    <t>['2009 Second International Conference on Information and Computing Science', '2011 International Conference on Consumer Electronics, Communications and Networks (CECNet)', '2016 China International Conference on Electricity Distribution (CICED)', '2014 Third ICT International Student Project Conference (ICT-ISPC)', 'Proceedings of 1995 IEEE International Conference on Fuzzy Systems.', '2016 IEEE International Conference on Industrial Engineering and Engineering Management (IEEM)', '2006 IEEE Design and Diagnostics of Electronic Circuits and systems', 'Proceedings Design, Automation and Test in Europe Conference and Exhibition 2000 (Cat. No. PR00537)', 'Proceedings of the 2009 Winter Simulation Conference (WSC)', 'International Conference on Renewable Power Generation (RPG 2015)', '22nd International Conference and Exhibition on Electricity Distribution (CIRED 2013)', '2003 International Conference on Parallel Processing Workshops, 2003. Proceedings.', 'IEEE Transactions on Communications', '2009 IEEE International Conference on Industrial Engineering and Engineering Management', '2010 7th International Conference on Service Systems and Service Management', "Proceedings 1995 INRIA/IEEE Symposium on Emerging Technologies and Factory Automation. ETFA'95", '2010 2nd IEEE International Conference on Information Management and Engineering', 'Proceeding of the 11th World Congress on Intelligent Control and Automation', '2009 International Conference on Information Engineering and Computer Science', '2010 International Conference on Digital Manufacturing &amp; Automation', 'IEE Proceedings - Circuits, Devices and Systems', '2010 Ninth International Conference on Grid and Cloud Computing', '2010 World Automation Congress', '2011 Sixth Annual Chinagrid Conference', '2011IEEE 10th International Conference on Trust, Security and Privacy in Computing and Communications']</t>
  </si>
  <si>
    <t>(("Document Title":""Defeasible logic" OR "User agent""))</t>
  </si>
  <si>
    <t>['User-agent based access control for DLNA devices', 'Design and implementation of SIP User-Agent based on applet', 'Scenarios for testing UPDATE method functionality of SIP user agent in IMS', 'Introducing a New XML-Based Protocol for Sip User-Agent Services Collaboration: Integration with IP-Phone and PC', 'Tentacle: user agent of the public information system mediator', 'Analysis on SIP mobility of double user agent servers', 'Mobile user agent with user ontology for personalized web service access', 'X.400 message handling system: the remote user agent', 'User agent migration policies in wireless networks', 'Towards a Media Fragment URI Aware User Agent', 'Detection of compromised email accounts used for spamming in correlation with mail user agent access activities extracted from metadata', 'Design and development of an user agent for streaming lectures - a South African case study', 'Network Monitoring Using MMT: An Application Based on the User-Agent Field in HTTP Headers', 'Design and implementation of intents user agent', 'Malware detection using HTTP user-agent discrepancy identification', 'Prototyping a P2P SIP User Agent with Support for Multiple Overlays', 'User agent migration policies in multimedia wireless networks', 'A Framework Supporting User-Specific Services in RFID Systems', 'Towards smart phone traffic classification', 'DR-BROKERING - a defeasible logic-based system for semantic brokering', 'Norm Formation Based on Defeasible Logic', 'Goal Theory Based on Defeasible Logic', 'Logical control of an elevator with defeasible logic', 'A defeasible logic programming system for the Web', 'Web services user agent supporting interactions between mobile users and service flows']</t>
  </si>
  <si>
    <t>['2014 6th International Conference on Knowledge and Smart Technology (KST)', '2010 3rd IEEE International Conference on Broadband Network and Multimedia Technology (IC-BNMT)', '2011 3rd International Conference on Computer Research and Development', '2006 Canadian Conference on Electrical and Computer Engineering', 'Proceedings of the 12th IEEE Mediterranean Electrotechnical Conference (IEEE Cat. No.04CH37521)', 'IEEE International Symposium on Communications and Information Technology, 2005. ISCIT 2005.', '2010 IEEE International Conference on Systems, Man and Cybernetics', "Proceedings of MILCOM '95", 'IEEE Journal on Selected Areas in Communications', '2014 11th Web Information System and Application Conference', '2015 IEEE Symposium on Computational Intelligence for Security and Defense Applications (CISDA)', '2006 8th International Conference Advanced Communication Technology', '2016 IEEE 30th International Conference on Advanced Information Networking and Applications (AINA)', 'Proceedings of the 2013 IEEE 17th International Conference on Computer Supported Cooperative Work in Design (CSCWD)', '2014 IEEE International Workshop on Information Forensics and Security (WIFS)', '2008 Sixth Annual IEEE International Conference on Pervasive Computing and Communications (PerCom)', "Proceedings. IEEE INFOCOM '98, the Conference on Computer Communications. Seventeenth Annual Joint Conference of the IEEE Computer and Communications Societies. Gateway to the 21st Century (Cat. No.98", 'Fifth IEEE International Conference on Wireless, Mobile, and Ubiquitous Technology in Education (wmute 2008)', '2012 14th Asia-Pacific Network Operations and Management Symposium (APNOMS)', '2005 IEEE International Conference on e-Technology, e-Commerce and e-Service', '2009 International Conference on Computational Intelligence and Software Engineering', '2009 International Workshop on Intelligent Systems and Applications', 'IEEE Transactions on Automatic Control', '16th IEEE International Conference on Tools with Artificial Intelligence', "ICPS '05. Proceedings. International Conference on Pervasive Services, 2005."]</t>
  </si>
  <si>
    <t>(("Document Title":""Initial condition" OR "Nonlinear system" OR "Recurrence relation""))</t>
  </si>
  <si>
    <t>['Robust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'An algorithm for computing a shortest linear recurrence relation for a sequence of matrices: generalizing the Berlekamp-Massey algorithm',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'Comments on "The general recurrence relation for arbitrary rational transformation of polynomials" by S. Erfani et al', 'A recurrence relation for the product of the nonzero eigenvalues of singular symmetric Toeplitz matrices', 'On constructing a shortest linear recurrence relation', 'On constructing a shortest linear recurrence relation', 'A recurrence relation for calculating a reliability increment in a series-parallel system', 'A recurrence relation for singular real symmetric Toeplitz matrices', 'The general recurrence relation for arbitrary rational transformation of polynomials']</t>
  </si>
  <si>
    <t>['Proceedings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1998 IEEE International Symposium on Information Theory (Cat. No.98CH36252)',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'IEEE Transactions on Circuits and Systems', 'IEEE Transactions on Signal Processing', 'IEEE Transactions on Automatic Control', 'Proceedings of 1995 34th IEEE Conference on Decision and Control', 'IEEE Transactions on Reliability', 'IEEE Transactions on Signal Processing', 'IEEE Transactions on Circuits and Systems']</t>
  </si>
  <si>
    <t>(("Document Title":""Channel state information" OR "Coefficient" OR "Deferred Procedure Call" OR "Downtime""))</t>
  </si>
  <si>
    <t>['Assessment of total productive maintenance implementation in a semiautomated manufacturing company through downtime and mean downtime analysis', 'Exploiting Channel State Information at the Transmitter Side', 'Robust MIMO Relay Precoder Design for Multiple Operator One-Way Relaying with Imperfect Channel State Information', 'Dependent Evidence Combination Based on Shearman Coefficient and Pearson Coefficient', 'Performance comparison of constant coefficient and variable coefficient tracking filters in radar detection', 'Observation of atmospheric aerosol scattering coefficient, absorption coefficient, and SSA based on nephelometer and aethalometer measurements in Wuhan City, Central China', "Calculation of flow coefficient and effective action area coefficient of compressor's reed valve based on fluid-solid coupling", 'Analyzing telecommunication network availability performance using the downtime probability distribution', 'Maintenance stop time influence on aircraft total maintenane cost with downtime integrated cost model', 'The Analysis of Affect Factors in Correct Coefficient of Surface Convective Heat Transfer Coefficient during Film Drying Process', 'Analysis of physical significance of reflection coefficient of equivalent signal source and application in power sensor calibration', '2-Dimension cluster of multiple correlation coefficient with mutual information applied to hyperspectral image band selection', 'The capacity of bit-interleaved space-time coded modulation with imperfect channel state information', 'BER analysis of free space optical communication systems with channel state information derived from reference continuous wave light', 'EXIT chart analysis of BICM-ID with imperfect channel state information', 'The study of MIMO channel correlation coefficient in the rainfall environment for satellite communications', 'EMD interval thresholding denoising based on correlation coefficient to select relevant modes', 'Analyzing correlation coefficient using software metrics', 'Design of Reflective Surface With Linear and Controllable Reflection Coefficient Phase', 'A combination method in photovoltaic power forecasting based on the correlation coefficient', 'Relationship between bed and wall roughness coefficient of uniform flow in smooth flume', 'Urban construction area extraction using circular polarimetric correlation coefficient', 'Quadrature frontend with directional coupler for RF reflection coefficient measurements', 'The correlation coefficient method for alignment of polarization maintaining fiber', 'Impact of lossy feed on S-parameter based envelope correlation coefficient']</t>
  </si>
  <si>
    <t>['2015 International Conference on Industrial Engineering and Operations Management (IEOM)', 'MIMO-OFDM Wireless Communications with MATLABÂ®', 'ISWCS 2013; The Tenth International Symposium on Wireless Communication Systems', 'IEEE Access', "16th Int'l Conf. Computer and Information Technology", '2015 IEEE International Geoscience and Remote Sensing Symposium (IGARSS)', '2016 IEEE International Conference on Aircraft Utility Systems (AUS)', "IEEE Global Telecommunications Conference GLOBECOM '91: Countdown to the New Millennium. Conference Record", '2016 7th International Conference on Mechanical and Aerospace Engineering (ICMAE)', '2011 International Conference on Computer Distributed Control and Intelligent Environmental Monitoring', '29th Conference on Precision Electromagnetic Measurements (CPEM 2014)', '2018 7th International Symposium on Next Generation Electronics (ISNE)', 'The Thrity-Seventh Asilomar Conference on Signals, Systems &amp; Computers, 2003', '2012 International Conference on Fiber Optics and Photonics (PHOTONICS)', 'IEEE Communications Letters', '2013 5th IEEE International Symposium on Microwave, Antenna, Propagation and EMC Technologies for Wireless Communications', '2015 34th Chinese Control Conference (CCC)', '2017 International Conference on Trends in Electronics and Informatics (ICEI)', 'IEEE Antennas and Wireless Propagation Letters', '2014 IEEE 5th International Conference on Software Engineering and Service Science', '2011 Second International Conference on Mechanic Automation and Control Engineering', '2013 IEEE International Conference on Imaging Systems and Techniques (IST)', '2017 SBMO/IEEE MTT-S International Microwave and Optoelectronics Conference (IMOC)', '2013 13th International Conference on Numerical Simulation of Optoelectronic Devices (NUSOD)', '2016 10th European Conference on Antennas and Propagation (EuCAP)']</t>
  </si>
  <si>
    <t>(("Document Title":""Deferred Procedure Call" OR "Coefficient" OR "Channel state information" OR "Downtime""))</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</si>
  <si>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'On channels with partial channel state information at the transmitter', 'EXIT chart analysis of BICM-ID with imperfect channel state information',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'The capacity of bit-interleaved space-time coded modulation with imperfect channel state information', 'Outage Analysis for Downlink NOMA With Statistical Channel State Information', 'Cognitive Beamforming for Throughput Maximization With Statistical Cross Channel State Information', 'On the Low SNR Capacity of MIMO Fading Channels With Imperfect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</si>
  <si>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'IEEE Transactions on Information Theory', 'IEEE Communications Letters', 'IEEE Communications Letters', '2011 - MILCOM 2011 Military Communications Conference', 'IEEE Communications Letters', 'IEEE Transactions on Signal Processing', 'The Thrity-Seventh Asilomar Conference on Signals, Systems &amp; Computers, 2003', 'IEEE Wireless Communications Letters', 'IEEE Communications Letters', 'IEEE Transactions on Communications']</t>
  </si>
  <si>
    <t>(("Document Title":""Abstraction layer" OR "Automotive navigation system" OR "Closed system" OR "Function model""))</t>
  </si>
  <si>
    <t>['LCD instrumentation for automotive navigation system', 'History of development of map-based automotive navigation system â€˜honda electro gyrocatorâ€™', 'The Travelpilot: a second-generation automotive navigation system', 'Driver assistance applications based on automotive navigation system infrastructure', 'Crack effects on the dynamic behavior of orthotopic composite pre-twisted blades using radial basis function model', 'Fisheye Lens Distortion Correction Based on an Ellipsoidal Function Model', 'The Implicit Cost Function Model Research Based on ABC in Construction Engineering', 'A Reliable Matching Algorithm Based on the Rational Function Model Bundle Adjustment for Satellite Imagery', 'Using the radial basis function model for the Brdicka curve fitting', 'Orthorectification of remote sensing image based on rational function model', 'Generalized switching function model of modular multilevel converter', 'Design and application of variable frequency constant pressure technology in closed system pumps on marine vessels', 'Function model of efficient support system based on improved IDEF0 method', 'Function model of train control system for unmanned operation of urban transit system', 'An elliptical function model for fisheye camera correction', 'A Cloud Model Approach to the Modification of the Exponential Function Model for Software Reliability', 'Robust Method for Solving Rational Function Model', 'Study on minimum safe manning of engine department in the Three Gorges Reservoir Area based on on board function model', 'Research on The Function Model of Distributed Intelligent Monitoring and Diagnosis System Based on Multi-Agent', 'A time-varying transfer function model for modeling the charging process of a Lithium-ion battery', 'Prediction of passive intermodulation power level based on double exponential function model and genetic algorithm', 'Rough function model and rough membership function', 'ARMAX-Based Transfer Function Model Identification Using Wide-Area Measurement for Adaptive and Coordinated Damping Control', 'Thermal performance of Inkjet-assisted spray cooling in a closed system', 'Variable flow controls of closed system pumps for energy savings in maritime power systems']</t>
  </si>
  <si>
    <t>['1988., IEEE Workshop on Automotive Applications of Electronics', '2015 ICOHTEC/IEEE International History of High-Technologies and their Socio-Cultural Contexts Conference (HISTELCON)', 'IEEE Transactions on Vehicular Technology', '2002 Digest of Technical Papers. International Conference on Consumer Electronics (IEEE Cat. No.02CH37300)', '2016 IEEE 11th Conference on Industrial Electronics and Applications (ICIEA)', '2015 International Conference on Industrial Informatics - Computing Technology, Intelligent Technology, Industrial Information Integration', '2010 3rd International Conference on Information Management, Innovation Management and Industrial Engineering', '2011 International Conference on Intelligence Science and Information Engineering', '2015 International Workshop on Computational Intelligence for Multimedia Understanding (IWCIM)', '2017 9th International Conference on Modelling, Identification and Control (ICMIC)', '2015 IEEE International Conference on Industrial Technology (ICIT)', '2015 IEEE IAS Joint Industrial and Commercial Power Systems / Petroleum and Chemical Industry Conference (ICPSPCIC)', '2009 8th International Conference on Reliability, Maintainability and Safety', 'ICCAS 2010', '2011 9th World Congress on Intelligent Control and Automation', '2011 Seventh International Conference on Computational Intelligence and Security', '2010 International Conference on Electrical and Control Engineering', '2015 International Conference on Transportation Information and Safety (ICTIS)', '2007 8th International Conference on Electronic Measurement and Instruments', '2013 IEEE Energytech', 'Proceedings of 2011 Cross Strait Quad-Regional Radio Science and Wireless Technology Conference', 'Journal of Systems Engineering and Electronics', 'IEEE Transactions on Smart Grid', '13th InterSociety Conference on Thermal and Thermomechanical Phenomena in Electronic Systems', '2016 IEEE Industry Applications Society Annual Meeting']</t>
  </si>
  <si>
    <t>(("Document Title":""Abstraction layer" OR "Closed system" OR "Automotive navigation system" OR "Function model""))</t>
  </si>
  <si>
    <t>(("Document Title":""Cyber-physical system" OR "JXTA" OR "Middleware" OR "Peer-to-peer""))</t>
  </si>
  <si>
    <t>['A Middleware-based Telecom Service Architecture for Peer-to-peer Networks', 'P2PDisCo - Java distributed computing for workstations using Chedar peer-to-peer middleware', 'Energy-efficient mobile P2P video streaming', 'A reliable contents distribution middleware system for peer-to-peer networks', 'Private Peer-to-Peer Overlay for Real-Time Monitoring of a Deployed Internet-Scale Peer-to-Peer Overlay', '"Finding Yourself" Building Location Services in a Peer-to-Peer Wireless World', 'Scalable Resource Annotation in Peer-to-Peer Grids', 'LiveShift: Peer-to-Peer Live Streaming with Distributed Time-Shifting', 'Expeerience: a JXTA middleware for mobile ad-hoc networks', 'Enhanced "ULTRA GRIDSEC": Enhancing High Performance Symmetric Key Cryptography Schema Using Pure Peer To Peer Computational Grid Middleware (HIMAN)', 'Enhanced â€œULTRA GRIDSECâ€: Enhancing high Performance Symmetric Key Cryptography Schema using pure Peer To Peer Computational Grid Middleware (HIMAN)', 'Mobile Chedar - a peer-to-peer middleware for mobile devices', 'Peer-to-Peer mobile applications using JXTA/JXME', 'Piki - A Peer-to-Peer based Wiki Engine', 'PlanetSim: An extensible simulation tool for peer-to-peer networks and services', 'Cross-Layer Aspects of Peer-to-Peer Overlays on IP Platforms of Network Providers', 'rStream: Resilient and Optimal Peer-to-Peer Streaming with Rateless Codes', 'An Asynchronous Peer-to-Peer Service Extension Using the General E-mail Service', 'A peer-to-peer middleware plugin for an existing MMOG client-server architecture', 'Enhanced â€œULTRA GRIDSECâ€: Enhancing high performance symmetric key cryptography schema using pure peer to peer computational grid middleware (HIMAN)', 'Litter: A Lightweight Peer-to-Peer Microblogging Service', 'A Design and Implementation of the Contents Sharing Service on the Peer-to-Peer based Virtual Home Platform', 'Geodemlia: Persistent storage and reliable search for peer-to-peer location-based services', 'Distributed wisdom: designing a replication service for large peer-to-peer data grids', 'DMW - A Middleware for Digital Rights Management in Peer-to-Peer Networks']</t>
  </si>
  <si>
    <t>["Sixth IEEE International Conference on Peer-to-Peer Computing (P2P'06)", '19th IEEE International Parallel and Distributed Processing Symposium', '2012 IEEE 12th International Conference on Peer-to-Peer Computing (P2P)', 'The International Conference on Information Network 2012', 'Seventh IEEE International Conference on Peer-to-Peer Computing (P2P 2007)', 'EUROCON 2005 - The International Conference on "Computer as a Tool"', '2008 Eighth International Conference on Peer-to-Peer Computing', '2008 Eighth International Conference on Peer-to-Peer Computing', 'Proceedings Third International Conference on Peer-to-Peer Computing (P2P2003)', '2008 Third International Conference on Pervasive Computing and Applications', '2008 IEEE International Conference on System of Systems Engineering', 'Third IEEE International Conference on Pervasive Computing and Communications Workshops', '2008 11th International Conference on Computer and Information Technology', '2008 Eighth International Conference on Peer-to-Peer Computing', '2009 IEEE Ninth International Conference on Peer-to-Peer Computing', '2008 Eighth International Conference on Peer-to-Peer Computing', 'IEEE Transactions on Parallel and Distributed Systems', '2008 10th International Conference on Advanced Communication Technology', '2012 IEEE International Workshop on Haptic Audio Visual Environments and Games (HAVE 2012) Proceedings', '2008 IEEE Region 8 International Conference on Computational Technologies in Electrical and Electronics Engineering', '2011 IEEE Third International Conference on Privacy, Security, Risk and Trust and 2011 IEEE Third International Conference on Social Computing', 'The 9th International Conference on Advanced Communication Technology', 'IEEE P2P 2013 Proceedings', 'IEEE Distributed Systems Online', "16th International Workshop on Database and Expert Systems Applications (DEXA'05)"]</t>
  </si>
  <si>
    <t>(("Document Title":""Cyber-physical system" OR "JXTA" OR "Peer-to-peer" OR "Middleware""))</t>
  </si>
  <si>
    <t>(("Document Title":""Algorithm" OR "Benchmark " OR "Computation" OR "Definite clause grammar""))</t>
  </si>
  <si>
    <t>['A Benchmark Characterization of the EEMBC Benchmark Suite', 'Specification of Complex Systems with Definite Clause Grammar', 'Engineering benchmark generation and performance measurement of evolutionary algorithms', 'Testing of a modified particle swarm optimization algorithm using different benchmark functions', 'Evolutionary algorithm using converted problems', 'The continuous differential Ant-Stigmergy Algorithm applied to dynamic optimization problems', 'Benchmarking of optimally used commercial software tools for challenging antenna topologies Part 1: The SoftLAB benchmark environment', 'Benchmark Object for Virtual Machines', 'Optimized White Matter Fiber Reconstruction with B-Spline Curve and Evolutionary Computation', 'A Survey on Evolutionary Computation Approaches to Feature Selection', 'China MV distribution network benchmark for network integrated of renewable and distributed energy resources', 'Immune Algorithm Based on Evaluation Mechanism', 'Benchmark results for a simple hybrid algorithm on the CEC 2013 benchmark set for real-parameter optimization', 'Parameter self-adaptive Differential Evolution algorithm with Secondary population', 'A Benchmark Problem for Eddy Current Nondestructive Evaluation', 'A Novel Evolutionary Algorithm with Component-Based Model', 'Problem Encoding Allowing Cheap Fitness Computation of Mutated Individuals', "Impact of genetic algorithm's parameters on solution of numerical optimization benchmark problems", 'Comparative performance evaluation of teaching learning based optimization against genetic algorithm on benchmark functions', 'A novel artificial bee colony algorithm with diversity strategy', 'Accelerating Evolutionary Computation with Elite Obtained in Projected One-Dimensional Spaces', 'Information core optimization using Evolutionary Algorithm with Elite Population in recommender systems', 'Self-adaptive Differential Evolution Algorithm for Constrained Real-Parameter Optimization', 'Performance comparison of MRTOS and VxWorks in MultiBench benchmark suite', 'Ranking DMUs on the benchmark line with equal shadow prices']</t>
  </si>
  <si>
    <t>['IEEE Micro', 'Logic Programming: Proceedings of the 1996 Joint International Conference and Symposium on Logic Programming', '2017 IEEE Congress on Evolutionary Computation (CEC)', '2009 3rd International Workshop on Soft Computing Applications', '2016 IEEE Region 10 Conference (TENCON)', '2012 IEEE Congress on Evolutionary Computation', '2013 7th European Conference on Antennas and Propagation (EuCAP)', '2010 Second International Workshop on Education Technology and Computer Science', '2009 Fifth International Conference on Natural Computation', 'IEEE Transactions on Evolutionary Computation', 'CICED 2010 Proceedings', '2010 Sixth International Conference on Natural Computation', '2013 IEEE Congress on Evolutionary Computation', '2012 8th International Conference on Natural Computation', 'IEEE Transactions on Magnetics', '2009 International Conference on Computational Intelligence and Software Engineering', '2017 IEEE Congress on Evolutionary Computation (CEC)', '2017 9th International Conference on Computational Intelligence and Communication Networks (CICN)', '2015 IEEE Power, Communication and Information Technology Conference (PCITC)', '2011 Seventh International Conference on Natural Computation', '2011 Fifth International Conference on Genetic and Evolutionary Computing', '2017 IEEE Congress on Evolutionary Computation (CEC)', '2006 IEEE International Conference on Evolutionary Computation', '2017 19th International Conference on Advanced Communication Technology (ICACT)', 'The 40th International Conference on Computers &amp; Indutrial Engineering']</t>
  </si>
  <si>
    <t>(("Document Title":""Definite clause grammar" OR "Benchmark " OR "Computation" OR "Algorithm""))</t>
  </si>
  <si>
    <t>['Engineering benchmark generation and performance measurement of evolutionary algorithms', 'An improved Particle Swarm Optimization algorithm applied to Benchmark Functions', 'A Benchmark Characterization of the EEMBC Benchmark Suite', 'Specification of Complex Systems with Definite Clause Grammar', 'Evolutionary algorithm using converted problems', 'Immune Algorithm Based on Evaluation Mechanism', 'A novel artificial bee colony algorithm with diversity strategy', 'Testing of a modified particle swarm optimization algorithm using different benchmark functions', 'Benchmark results for a simple hybrid algorithm on the CEC 2013 benchmark set for real-parameter optimization', 'The continuous differential Ant-Stigmergy Algorithm applied to dynamic optimization problems', 'Application of Improved Genetic Algorithm in Optimization Computation', 'Evolutionary Swarm Optimization Algorithm for Numerical Function Optimization', 'A Novel Artificial Bee Colony Algorithm', "Impact of genetic algorithm's parameters on solution of numerical optimization benchmark problems", 'Comparative performance evaluation of teaching learning based optimization against genetic algorithm on benchmark functions', 'Crazy firefly algorithm for function optimization', 'An improved bat algorithm with variable neighborhood search for global optimization', 'Modified Grey Wolf Algorithm for optimization problems', 'Optimized White Matter Fiber Reconstruction with B-Spline Curve and Evolutionary Computation', 'Dynamic floating function: A novel test problem generator for non-stationary environments', 'China MV distribution network benchmark for network integrated of renewable and distributed energy resources', 'The benchmark problems for the assessment of numerical algorithms on fractional-order differential equations', 'A new modified firefly algorithm for function optimization', 'Improved antlion optimization algorithm via tournament selection', 'A Benchmark Test Suite for Dynamic Evolutionary Multiobjective Optimization']</t>
  </si>
  <si>
    <t>['2017 IEEE Congress on Evolutionary Computation (CEC)', '2016 IEEE 8th International Conference on Intelligent Systems (IS)', 'IEEE Micro', 'Logic Programming: Proceedings of the 1996 Joint International Conference and Symposium on Logic Programming', '2016 IEEE Region 10 Conference (TENCON)', '2010 Sixth International Conference on Natural Computation', '2011 Seventh International Conference on Natural Computation', '2009 3rd International Workshop on Soft Computing Applications', '2013 IEEE Congress on Evolutionary Computation', '2012 IEEE Congress on Evolutionary Computation', '2009 Fifth International Conference on Natural Computation', '2009 Fifth International Conference on Natural Computation', '2014 Sixth International Conference on Intelligent Human-Machine Systems and Cybernetics', '2017 9th International Conference on Computational Intelligence and Communication Networks (CICN)', '2015 IEEE Power, Communication and Information Technology Conference (PCITC)', '2017 2nd International Conference on Man and Machine Interfacing (MAMI)', '2016 IEEE Congress on Evolutionary Computation (CEC)', '2016 International Conference on Inventive Computation Technologies (ICICT)', '2009 Fifth International Conference on Natural Computation', '2010 8th World Congress on Intelligent Control and Automation', 'CICED 2010 Proceedings', '2017 29th Chinese Control And Decision Conference (CCDC)', '2016 International Conference on Electrical, Electronics, and Optimization Techniques (ICEEOT)', '2017 9th International Conference on Computational Intelligence and Communication Networks (CICN)', 'IEEE Transactions on Cybernetics']</t>
  </si>
  <si>
    <t>(("Document Title":""Cluster analysis" OR "Feature learning" OR "Image segmentation" OR "K-means clustering""))</t>
  </si>
  <si>
    <t>['Color dependent K-means clustering for color image segmentation of colored medical images', 'Edge-adaptive image segmentation based on seam processing and K-Means clustering', 'Image Segmentation Based on Ant Colony Optimization and K-Means Clustering', 'Performance analysis of EM-MPM and K-means clustering in 3D ultrasound image segmentation', 'Application of Improved Genetic K-Means Clustering Algorithm in Image Segmentation', 'Robust Color Image Segmentation by Karhunen-Loeve Transform Based Otsu Multi-thresholding and K-means Clustering', 'K-Means clustering based bi-level coarse image segmentation', 'A new brain MRI image segmentation strategy based on wavelet transform and K-means clustering', 'cDNA microarray image segmentation with an improved moving k-means clustering method', 'A New Brain MRI Image Segmentation Strategy Based on K-means Clustering and SVM', 'Multi patch approach in K-means clustering method for color image segmentation in pulmonary tuberculosis identification', 'Application of K-Means clustering in hot spot detection for thermal infrared images', 'Refined SAR image segmentation algorithm based on K-means clustering', 'Segmentation on digital mammogram images using hibrid K-means clustering and ant colony algorithms', 'K-means clustering approach for segmentation of corpus callosum from brain magnetic resonance images', 'Improve image segmentation based on closed form matting using K-means clustering', 'Unsupervised two-color ELISPOT image segmentation based on k-means Clustering', 'Magnetic Resonant Image segmentation using trained K-means clustering', 'Color image segmentation using k-means clustering and Optimal Fuzzy C-Means clustering', 'Fast fully automatic multiframe segmentation of left ventricle in cardiac MRI images using local adaptive k-means clustering and connected component labeling', 'Ranked k-means clustering for terahertz image segmentation', 'Image segmentation using Gabor filter and K-means clustering method', 'Detection of Ginseng leaf cicatrices base on K-means clustering algorithm', 'Performance evaluation of color image segmentation using K means clustering and watershed technique', 'Medical Image Segmentation Using K-Means Clustering and Improved Watershed Algorithm']</t>
  </si>
  <si>
    <t>['2015 1st International Conference on Next Generation Computing Technologies (NGCT)', '2010 IEEE International Conference on Image Processing', '2007 IEEE International Conference on Automation and Logistics', '2012 IEEE International Conference on Electro/Information Technology', '2009 First International Workshop on Education Technology and Computer Science', '2011 Fifth International Conference on Genetic and Evolutionary Computing', '2010 International Conference on Communication and Computational Intelligence (INCOCCI)', '2015 IEEE International Conference on Signal Processing, Communications and Computing (ICSPCC)', 'Proceedings of the 2015 IEEE 9th International Conference on Semantic Computing (IEEE ICSC 2015)', '2015 7th International Conference on Intelligent Human-Machine Systems and Cybernetics', '2015 4th International Conference on Instrumentation, Communications, Information Technology, and Biomedical Engineering (ICICI-BME)', '2017 IEEE Symposium on Computer Applications &amp; Industrial Electronics (ISCAIE)', '2016 CIE International Conference on Radar (RADAR)', "2018 Electric Electronics, Computer Science, Biomedical Engineerings' Meeting (EBBT)", 'International Conference on Circuits, Communication, Control and Computing', '2017 International Seminar on Application for Technology of Information and Communication (iSemantic)', '2008 International Conference on "Modern Problems of Radio Engineering, Telecommunications and Computer Science" (TCSET)', '2011 World Congress on Information and Communication Technologies', '2010 International Conference on Communication and Computational Intelligence (INCOCCI)', '2015 2nd International Conference on Signal Processing and Integrated Networks (SPIN)', '2015 IEEE International Conference on Image Processing (ICIP)', '2017 International Seminar on Application for Technology of Information and Communication (iSemantic)', '2017 10th International Congress on Image and Signal Processing, BioMedical Engineering and Informatics (CISP-BMEI)', '2013 Fourth International Conference on Computing, Communications and Networking Technologies (ICCCNT)', '2006 IEEE Southwest Symposium on Image Analysis and Interpretation']</t>
  </si>
  <si>
    <t>(("Document Title":""Cluster analysis" OR "Image segmentation" OR "K-means clustering" OR "Feature learning""))</t>
  </si>
  <si>
    <t>(("Document Title":""Bit error rate" OR "Computational complexity theory" OR "Convolutional code" OR "Equalization ""))</t>
  </si>
  <si>
    <t>['Bit error rate improvement for QPSK modulation technique in a MIMO rayleigh fading channel by maximum likelihood equalization', 'Optimizing the rate 1/2; convolutional code for OFDM applications in terms of bit-error-rate and Peak-to-Average Power Ratio', 'A high speed low-noise equalization technique with improved bit error rate', 'Adaptive minimum bit-error rate equalization for binary signaling', 'Approximate minimum bit-error rate equalization for binary signaling', 'Approximate minimum bit-error rate equalization for pulse-amplitude and quadrature-amplitude modulation', 'Improving bit error rate of STBC-OFDM using convolutional and turbo codes over Nakagami-m fading channel for BPSK modulation', 'Analysis of High-Order IF Wideband Group Delay Equalization for Satellite Receiver', 'Serial concatenation of convolutional code and low rate orthogonal convolutional code', 'System-Theoretic Analysis of a Class of Battery Equalization Systems: Mathematical Modeling and Performance Evaluation', 'Enhancement of Bone Fracture Images by Equalization Methods', 'Bit error rate analysis of OFDM/TDM with frequency-domain equalization', 'Convolutional-Code-Specific CRC Code Design', 'On the Analytical Solution of Rank Problem in the Convolutional Code Identification Context', 'Improving bit error rate of STBC-OFDM using convolutional and Turbo codes over Nakagami-m fading channel', 'A Novel Frequency Domain Equalization Algorithm for SC-FDE System', 'Performance comparison of supervised and unsupervised/blind equalization algorithms for QAM transmitted constellations', 'MultiUser OFDM Employing Genetic Algorithm Aided Minimum Bit Error Rate MultiUser DetectionM. Y. Alias, S. Chen and L. Hanzo MultipleAntennaAided OFDM Employing GeneticAlgorithmAssisted Minimum Bit Error Rate Multiuser Detection Vehicular Technology, IEEE Transactions on Vehicular Technology, Volume 54, Issue 5, pp. 17131721, September 2005.', 'Accelerated testing method for bit error rate in wireless network', 'Biometrics Encryption Based on Palmprint and Convolutional Code', 'Bit-error rate performance of the (63,57) Hamming code and a severely punctured convolution code with maximum likelihood decoding', 'Research and simulation on the performance of turbo code and convolutional code in advanced orbiting systems', 'Joint Frame Synchronization and CCSDS Convolutional Code Identification Based on Correlation of Codeword', 'Sufficient conditions for an (n, 1) mother code and its puncturing pattern to generate a given convolutional code', 'Hybrid equalization strategies for iterative equalization and decoding']</t>
  </si>
  <si>
    <t>['2012 7th International Conference on Electrical and Computer Engineering', '2006 IEEE GCC Conference (GCC)', '2002 IEEE International Symposium on Circuits and Systems. Proceedings (Cat. No.02CH37353)', 'IEEE Transactions on Communications', "Proceedings of ICC'97 - International Conference on Communications", "ICC '98. 1998 IEEE International Conference on Communications. Conference Record. Affiliated with SUPERCOMM'98 (Cat. No.98CH36220)", '2011 International Conference on Consumer Electronics, Communications and Networks (CECNet)', '2013 Third International Conference on Instrumentation, Measurement, Computer, Communication and Control', 'Proceedings of IEEE International Symposium on Information Theory', 'IEEE Transactions on Vehicular Technology', '2009 International Conference on Computer Technology and Development', 'VTC-2005-Fall. 2005 IEEE 62nd Vehicular Technology Conference, 2005.', 'IEEE Transactions on Communications', 'IEEE Communications Letters', 'WAMICON 2011 Conference Proceedings', '2009 Pacific-Asia Conference on Knowledge Engineering and Software Engineering', '2014 International Conference on Signal Processing and Integrated Networks (SPIN)', 'OFDM and MC-CDMA: A Primer', '2014 International Conference on Information and Communications Technologies (ICT 2014)', '2017 2nd International Conference on Multimedia and Image Processing (ICMIP)', "Proceedings of MILCOM '94", '2013 5th IEEE International Symposium on Microwave, Antenna, Propagation and EMC Technologies for Wireless Communications', '2015 Fifth International Conference on Instrumentation and Measurement, Computer, Communication and Control (IMCCC)', '2015 Seventh International Workshop on Signal Design and its Applications in Communications (IWSDA)', 'Proceedings. 2001 IEEE International Symposium on Information Theory (IEEE Cat. No.01CH37252)']</t>
  </si>
  <si>
    <t>(("Document Title":""Bit error rate" OR "Equalization " OR "Convolutional code" OR "Computational complexity theory""))</t>
  </si>
  <si>
    <t>(("Document Title":""Application-specific integrated circuit" OR "Barrett reduction" OR "Ciphertext" OR "Cloud computing""))</t>
  </si>
  <si>
    <t>['An efficient data retrieval approach using blowfish encryption on cloud ciphertext retrieval in cloud computing', 'Cloud Computing Innovation in India: A Framework and Roadmap - White Paper 2.0', 'Ciphertext Number Full Operations Based on Paillier Algorithm', 'On the Correctness of a Two-Round Multi-Keyword Top-k Ciphertext Retrieval', 'An Efficient File Hierarchy Attribute-Based Encryption Scheme in Cloud Computing', 'A generic construction of ciphertext-policy attribute-based encryption supporting attribute revocation', 'Attribute-Based Access Control with Constant-Size Ciphertext in Cloud Computing', 'Block Design-based Key Agreement for Group Data Sharing in Cloud Computing', 'An anonymous remote attestation for trusted cloud computing', 'Cloud Computing for Emerging Mobile Cloud Apps', 'Security of virtual working on cloud computing platform', 'Mobile cloud computing as future for mobile applications - Implementation methods and challenging issues', 'Efficient Ciphertext-Policy ABE with constant ciphertext length', 'An oriented-application adaptive mobile cloud computing middleware', 'The research of a resource-aware cloud computing architecture based on web security', 'Information service quality evaluation study of cloud computing environment based on big data', 'Towards a Stakeholder-Oriented Taxonomical Approach for Secure Cloud Computing', 'Positioning cloud computing in machine to machine business models', 'A QoS-aware system for mobile cloud computing', 'Towards a ramework for automated service negotiation in cloud computing', 'Scalable and efficient attribute based encryption scheme for point to multi-point communication in cloud computing', 'Secure Data Sharing in Cloud Computing Using Revocable-Storage Identity-Based Encryption', 'Iris recognition on Hadoop: A biometrics system implementation on cloud computing', 'Interactive 3D visualization of soical network data using cloud computing', 'PACO: A Period ACO Based Scheduling Algorithm in Cloud Computing']</t>
  </si>
  <si>
    <t>['2017 International Conference on Intelligent Computing and Control Systems (ICICCS)', 'Cloud Computing Innovation in India: A Framework and Roadmap - White Paper 2.0', '2017 13th International Conference on Computational Intelligence and Security (CIS)', '2017 9th International Conference on Measuring Technology and Mechatronics Automation (ICMTMA)', 'IEEE Transactions on Information Forensics and Security', 'China Communications', 'IEEE Transactions on Cloud Computing', 'IEEE Transactions on Dependable and Secure Computing', '2012 IEEE 2nd International Conference on Cloud Computing and Intelligence Systems', '2015 3rd IEEE International Conference on Mobile Cloud Computing, Services, and Engineering', '2012 IEEE Asia Pacific Cloud Computing Congress (APCloudCC)', '2011 IEEE International Conference on Cloud Computing and Intelligence Systems', '2012 7th International Conference on Computing and Convergence Technology (ICCCT)', '2012 IEEE 2nd International Conference on Cloud Computing and Intelligence Systems', '2012 IEEE 2nd International Conference on Cloud Computing and Intelligence Systems', '2017 IEEE 2nd International Conference on Cloud Computing and Big Data Analysis (ICCCBDA)',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 '2016 International Conference on Inventive Computation Technologies (ICICT)', 'IEEE Transactions on Cloud Computing', '2011 IEEE International Conference on Cloud Computing and Intelligence Systems', '2012 International Conference on Cloud Computing and Social Networking (ICCCSN)', '2013 International Conference on Cloud Computing and Big Data']</t>
  </si>
  <si>
    <t>(("Document Title":""Algorithm" OR "Algorithmic efficiency" OR "Coding gain" OR "Encoder""))</t>
  </si>
  <si>
    <t>['Coding-gain-based complexity control for H.264 video encoder', 'A novel ultra high speed reconfigurable switching encoder for Flash ADC', 'The study of encoding principle and encoding disc design of a new-style vernier absolute encoder', 'Compact, high-speed and high-coding-gain general purpose FEC encoder/decoder-NUFEC codec', 'A study on 13bit rotary encoder of serial communication output using single bipolar magnet and detecting a displacement of singleturn and multiturn', 'Synthesis filters design for coding gain in oversampled filter banks', 'Theoretical deviation and ray tracing analysis of optical rotary encoder', 'Coding gain optimized finite impulse response (FIR) Paraunitary (PU) filter banks', 'A novel accelaration estimation algorithm based on Kalman filter and adaptive windowing using low-resolution optical encoder', 'A transmission algorithm applicable to incremental and absolute encoder and its implementation', 'Initial rotor position detecting algorithm of PM synchronous motor using incremental encoder', 'A High-Efficiency LDPC Encoder with Optimized Backtracking Algorithm', 'An Efficient Parallel Algorithm for H.264/AVC Encoder', 'Collaborative filtering algorithm based on denoising auto-encoder and item embedding', 'An ultra high speed encoder for 5GSPS Flash ADC', 'Blind encoder parameter estimation for turbo codes', 'A real-time embedded software implementation of a turbo encoder and soft output Viterbi algorithm based turbo decoder', 'A novel low complexity LDPC encoder based on RU algorithm with dynamic programming', 'Electric Drives: Advanced Control &amp; Encoder-less Operation', 'An integrated single-output signal encoder for both multi-turn absolute encoder use and incremental encoder use', 'Cost-effective multiresolution motion estimation algorithm for rate distortion optimized high definition video encoder', 'Pipelined arithmetic encoder design for lossless JPEG XR encoder', 'High throughput FPGA implementation of Reed-Solomon Encoder for Space Data Systems', 'A 4:2:2P@ML MPEG-2 video encoder board using an enhanced MP@ML video encoder LSI', 'On the coding gain of intra-predictive transforms']</t>
  </si>
  <si>
    <t>['2008 15th IEEE International Conference on Image Processing', 'Proceedings of the 2011 IEEE National Aerospace and Electronics Conference (NAECON)', '2011 International Conference on Electrical and Control Engineering', 'IEEE International Conference on Communications, World Prosperity Through Communications,', '2011 8th International Conference on Ubiquitous Robots and Ambient Intelligence (URAI)', 'IEEE Signal Processing Letters', '2016 IEEE International Instrumentation and Measurement Technology Conference Proceedings', '2010 National Conference On Communications (NCC)', '2014 IEEE International Conference on Control Science and Systems Engineering', '2017 2nd International Conference on Advanced Robotics and Mechatronics (ICARM)', '2013 IEEE ECCE Asia Downunder', '2011 Third International Conference on Communications and Mobile Computing', '2008 Ninth International Conference on Parallel and Distributed Computing, Applications and Technologies', '2017 IEEE 2nd Advanced Information Technology, Electronic and Automation Control Conference (IAEAC)', '2010 IEEE Instrumentation &amp; Measurement Technology Conference Proceedings', '2012 IEEE Global Communications Conference (GLOBECOM)', 'Conference Record of the Thirty-Sixth Asilomar Conference on Signals, Systems and Computers, 2002.', '2010 3rd International Congress on Image and Signal Processing', '', 'Proceedings of 1994 IEEE Industry Applications Society Annual Meeting', '2009 17th IFIP International Conference on Very Large Scale Integration (VLSI-SoC)', '2009 IEEE 13th International Symposium on Consumer Electronics', '2013 Nirma University International Conference on Engineering (NUiCONE)', '1999 Digest of Technical Papers. International Conference on Consumer Electronics (Cat. No.99CH36277)', '2009 16th IEEE International Conference on Image Processing (ICIP)']</t>
  </si>
  <si>
    <t>(("Document Title":""Coding gain" OR "Encoder" OR "Algorithmic efficiency" OR "Algorithm""))</t>
  </si>
  <si>
    <t>['A novel low complexity LDPC encoder based on RU algorithm with dynamic programming', 'Coding-gain-based complexity control for H.264 video encoder', 'An Efficient Parallel Algorithm for H.264/AVC Encoder', 'A High-Efficiency LDPC Encoder with Optimized Backtracking Algorithm', 'Missing data of quality inspection imputation algorithm base on stacked denoising auto-encoder', 'Novel Blind Encoder Parameter Estimation for Turbo Codes', 'A transmission algorithm applicable to incremental and absolute encoder and its implementation', 'Design of convolutional encoder and map decoder using dual mode MLMAP decoding algorithm', 'A novel accelaration estimation algorithm based on Kalman filter and adaptive windowing using low-resolution optical encoder', 'Collaborative filtering algorithm based on denoising auto-encoder and item embedding', 'A novel ultra high speed reconfigurable switching encoder for Flash ADC', 'Performance of a continuous real-time qt interval monitoring algorithm for the critical-care setting', 'Cost-effective multiresolution motion estimation algorithm for rate distortion optimized high definition video encoder', 'The study of encoding principle and encoding disc design of a new-style vernier absolute encoder', 'Initial rotor position detecting algorithm of PM synchronous motor using incremental encoder', 'A design algorithm for VIPA-based spectral-phase-coded OCDMA encoder', 'Optimization algorithm for the MP-MLQ excitation in G723.1 encoder', 'Encoder rate control for transform domain Wyner-Ziv Video Coding', 'Blind encoder parameter estimation for turbo codes', 'A Single-Ring Absolute Encoder Subdivision Method', 'A real-time embedded software implementation of a turbo encoder and soft output Viterbi algorithm based turbo decoder', 'Implementation of Convolutional encoder and Viterbi decoder using Verilog HDL', 'An algorithm for determining if a rate (n-1)/n punctured convolutional encoder is catastrophic', 'A study on 13bit rotary encoder of serial communication output using single bipolar magnet and detecting a displacement of singleturn and multiturn', 'A Novel Low Complexity LDPC Encoder Based on Optimized RU Algorithm with Backtracking']</t>
  </si>
  <si>
    <t>['2010 3rd International Congress on Image and Signal Processing', '2008 15th IEEE International Conference on Image Processing', '2008 Ninth International Conference on Parallel and Distributed Computing, Applications and Technologies', '2011 Third International Conference on Communications and Mobile Computing', '2017 IEEE 2nd International Conference on Big Data Analysis (ICBDA)(', 'IEEE Communications Letters', '2017 2nd International Conference on Advanced Robotics and Mechatronics (ICARM)', '2016 10th International Conference on Intelligent Systems and Control (ISCO)', '2014 IEEE International Conference on Control Science and Systems Engineering', '2017 IEEE 2nd Advanced Information Technology, Electronic and Automation Control Conference (IAEAC)', 'Proceedings of the 2011 IEEE National Aerospace and Electronics Conference (NAECON)', '2006 Computers in Cardiology', '2009 17th IFIP International Conference on Very Large Scale Integration (VLSI-SoC)', '2011 International Conference on Electrical and Control Engineering', '2013 IEEE ECCE Asia Downunder', '2008 International Conference on Photonics in Switching', '9th International Conference on Electronics, Circuits and Systems', '2013 International Conference on Electronics, Computer and Computation (ICECCO)', '2012 IEEE Global Communications Conference (GLOBECOM)', '2015 Seventh International Conference on Measuring Technology and Mechatronics Automation', 'Conference Record of the Thirty-Sixth Asilomar Conference on Signals, Systems and Computers, 2002.', '2011 3rd International Conference on Electronics Computer Technology', 'IEEE Transactions on Communications', '2011 8th International Conference on Ubiquitous Robots and Ambient Intelligence (URAI)', '2010 International Conference on Multimedia Technology']</t>
  </si>
  <si>
    <t>(("Document Title":""Cache " OR "Markov chain" OR "Multithreading " OR "Packet switching""))</t>
  </si>
  <si>
    <t>['Multithreading Architecture', "IEE Colloquium on 'Fast Packet Switching' (Digest No.011)", 'Fast packet switching: an overview', 'Buffer-Optimized Traffic Smoothing for Optical Packet Switching Access Network', 'High speed multipath computation algorithm for optical circuit and packet switching integrated network', 'A Cache Aware Multithreading Decision Scheme on GPGPUs', 'All-optical photonic packet switching revisited: What have changed and what have not changed after 20 years?', 'Design and implementation of photonic frame wrapper for photonic packet switching in data centers', 'All-Optical Header Processing using Direct Modulation of a Fabry-Perot Laser Diode for All-Optical Packet Switching', 'Ultra-low latency optical packet switching node', 'MMI-BLD optical flip-flop for all-optical packet switching', 'A buffering architecture based-on traffic load selection scheduling for optical packet switching networks', 'Which trade-off between time and wavelength congestion resolution in Optical Burst or Packet Switching?', 'Slot timing considerations in optical packet switching networks', 'Hybrid access network architecture for datacenter based on asynchronous optical packet switching', 'Integrated phased-array 1Ã—16 photonic switch for WDM optical packet switching application', 'Recent advances in optical and hybrid packet switching', '640-Gbit/s/port (64-Î» Ï‡ 10-Gbit/s) colored DPSK optical packet switching', 'Experimental demonstration of OCDMA traffic over optical packet switching network with hybrid PLC and SSFBG en/decoders', '160-Gb/s All-Optical Packet-Switching With In-Band Filter-Based Label Extraction and a Hybrid-Integrated Optical Flip-Flop', 'Transport-layer control to increase throughput in bufferless optical packet-switching networks', 'A simultaneous multithreading heterogeneous object recognition processor with machine learning based dynamic resource management', 'Optical packet switching meets mythbusters', 'A Simple Analytical Model for the Calculation of Packet Blocking Probability in an Optical Packet Switching Netw', 'Simultaneous multi-format RZ-OOK and RZ-DPSK optical packet switching based on tunable four-wave mixing']</t>
  </si>
  <si>
    <t>['', 'IEE Colloquium on Fast Packet Switching', 'IEE Colloquium on Fast Packet Switching', '2006 International Conference on Transparent Optical Networks', '2016 IEEE 17th International Conference on High Performance Switching and Routing (HPSR)', '2014 IEEE 8th International Symposium on Embedded Multicore/Manycore SoCs', '9th International Conference on Optical Communications and Networks (ICOCN 2010)', '2017 Opto-Electronics and Communications Conference (OECC) and Photonics Global Conference (PGC)', '2008 10th International Conference on Advanced Communication Technology', 'IEEE Photonics Technology Letters', '2007 Photonics in Switching', '2009 IEEE International Conference on Network Infrastructure and Digital Content', '2006 International Conference on Photonics in Switching', 'IEEE Photonics Technology Letters', '2014 13th International Conference on Optical Communications and Networks (ICOCN)', '2009 International Conference on Photonics in Switching', '2016 18th International Conference on Transparent Optical Networks (ICTON)', '2009 International Conference on Photonics in Switching', 'Journal of Lightwave Technology', 'IEEE Photonics Technology Letters', 'IEEE/OSA Journal of Optical Communications and Networking', '2012 IEEE COOL Chips XV', '2011 Optical Fiber Communication Conference and Exposition and the National Fiber Optic Engineers Conference', '2010 14th Panhellenic Conference on Informatics', '2009 International Conference on Photonics in Switching']</t>
  </si>
  <si>
    <t>(("Document Title":""Markov chain" OR "Multithreading " OR "Packet switching" OR "Cache ""))</t>
  </si>
  <si>
    <t>['Multithreading Architecture', "IEE Colloquium on 'Fast Packet Switching' (Digest No.011)", 'Energy Consumption Improvement of Shared-Cache Multicore Clusters Based on Explicit Simultaneous Multithreading', 'A Cache Aware Multithreading Decision Scheme on GPGPUs', 'A novel cache mapping scheme for dynamic set-based cache partitioning', 'TDV Cache: Organizing Off-Chip DRAM Cache of NVMM from a Fusion Perspective', 'Speech synthesizer with speculative multithreading and speculative computation reuse', 'Fast packet switching: an overview', 'Replication cache: a small fully associative cache to improve data cache reliability',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'Work-in-Progress: Reducing Cache Conflicts via Interrupts and BUNDLE Scheduling', 'Multi-level PLRU Cache Algorithm for Content Delivery Networks', 'Size-Aware Cache Management for Compressed Cache Architectures', 'A power saving cache architecture', 'Novel approach for cache memory simulation at approximately-timed TLM abstraction level for SMP system', 'MASTER: A Multicore Cache Energy-Saving Technique Using Dynamic Cache Reconfiguration', 'Design of a high reliable L1 data cache with redundant cache', 'A dualthreaded Java processor for Java multithreading', 'The research of Hibernate cache technique and application of EhCache component', 'A study of recent advances in cache memories', 'A cache coherency scheme for an asynchronous packet-switched shared memory multiprocessor']</t>
  </si>
  <si>
    <t>['', 'IEE Colloquium on Fast Packet Switching', '2017 International Symposium on Computer Architecture and High Performance Computing Workshops (SBAC-PADW)', '2014 IEEE 8th International Symposium on Embedded Multicore/Manycore SoCs', '2009 IEEE Youth Conference on Information, Computing and Telecommunication', '2017 IEEE International Conference on Computer Design (ICCD)', '2013 15th International Conference on Advanced Computing Technologies (ICACT)', 'IEE Colloquium on Fast Packet Switching', 'IEEE Transactions on Computers',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IEEE Real-Time and Embedded Technology and Applications Symposium (RTAS)', '2017 10th International Symposium on Computational Intelligence and Design (ISCID)', 'IEEE Transactions on Computers', '2015 International Conference on Applied and Theoretical Computing and Communication Technology (iCATccT)', '2016 5th International Conference on Reliability, Infocom Technologies and Optimization (Trends and Future Directions) (ICRITO)', 'IEEE Transactions on Very Large Scale Integration (VLSI) Systems', '2009 IEEE 8th International Conference on ASIC', 'Proceedings 1998 International Conference on Parallel and Distributed Systems (Cat. No.98TB100250)', '2011 IEEE 3rd International Conference on Communication Software and Networks', '2014 International Conference on Contemporary Computing and Informatics (IC3I)', 'Proceedings of 36th Midwest Symposium on Circuits and Systems']</t>
  </si>
  <si>
    <t>(("Document Title":""Assistive technology" OR "Cognition" OR "Cognitive radio" OR "Fixed-point arithmetic""))</t>
  </si>
  <si>
    <t>['Anisotropic Gaussian Filtering using Fixed Point Arithmetic', 'The influence of quantization and fixed point arithmetic upon the BER performance of turbo codes', 'Bit-error rate performance of a two-user CDMA receiver with fixed point arithmetic', 'Towards Hardware Ray Tracing using Fixed Point Arithmetic', 'Wave computer core using fixed-point arithmetic', 'Cancelation of acoustic echoes with exponentially weighted step-size and fixed point arithmetic', 'Feedback decoding of fixed-point arithmetic convolutional codes', 'Implementation of biorthogonal cosine-modulated filter banks with fixed-point arithmetic', 'Adaptive fault tolerant digital filters with single and multiple bit errors in fixed-point arithmetic', 'Fixed-point arithmetic error analysis of sparse LU decomposition on FPGAs', 'System info of multi-domain cognition in cognitive radio networks', 'A Decoder for Lvcsr Based on Fixed-Point Arithmetic', 'Wordlength effect on CMA adaptive phased array antenna using fixed-point arithmetic', 'Feedback decoding of fixed-point arithmetic convolutional codes', 'Implementing a /spl Sigma/ /spl Delta/ DAC in Fixed Point Arithmetic', 'Fixed-point arithmetic trade-offs in adaptive filters for speech recognition', 'Implementation of modified delta form for microprocessors using fixed-point arithmetic', 'Hierarchical cognition cycle for cognitive radio networks', 'Implementation of Resonant Controllers and Filters in Fixed-Point Arithmetic', 'Reliable implementation of linear filters with fixed-point arithmetic', 'Synthesizing optimal fixed-point arithmetic for embedded signal processing', 'Bit-Error Rate Evaluation of V-BLAST Receivers Using Limited-Precision QR Decomposition', 'Quantization and fixed-point arithmetic for MIMO MMSE-IC linear turbo-equalization', 'Efficient Finite Word Length Determination For Neural Networks Implementation', 'Smart antenna beamforming algorithm for mobile communications with high speed moving sources']</t>
  </si>
  <si>
    <t>['2006 International Conference on Image Processing', '1999 IEEE 49th Vehicular Technology Conference (Cat. No.99CH36363)', 'Gateway to 21st Century Communications Village. VTC 1999-Fall. IEEE VTS 50th Vehicular Technology Conference (Cat. No.99CH36324)', '2007 IEEE Symposium on Interactive Ray Tracing', '2015 IEEE International Symposium on Circuits and Systems (ISCAS)', 'Conference Record of Thirty-Second Asilomar Conference on Signals, Systems and Computers (Cat. No.98CH36284)', 'IEEE Transactions on Communications', 'ISCAS 2001. The 2001 IEEE International Symposium on Circuits and Systems (Cat. No.01CH37196)', 'Conference Record of the Thirty-Third Asilomar Conference on Signals, Systems, and Computers (Cat. No.CH37020)', '2017 International Symposium on Signals, Circuits and Systems (ISSCS)', '2010 International Conference on Wireless Communications &amp; Signal Processing (WCSP)', '2006 IEEE International Conference on Acoustics Speech and Signal Processing Proceedings', '2005 Asia-Pacific Microwave Conference Proceedings', 'Proceedings IEEE International Symposium on Information Theory,', 'IEEE Signal Processing Magazine', "MELECON '98. 9th Mediterranean Electrotechnical Conference. Proceedings (Cat. No.98CH36056)", 'Proceedings of the 1999 American Control Conference (Cat. No. 99CH36251)', 'China Communications', 'IEEE Transactions on Industrial Electronics', 'SiPS 2013 Proceedings', '2010 53rd IEEE International Midwest Symposium on Circuits and Systems', '2006 3rd International Conference on Electrical and Electronics Engineering', '2013 25th International Conference on Microelectronics (ICM)', "International Conference on Computational Intelligence for Modelling, Control and Automation and International Conference on Intelligent Agents, Web Technologies and Internet Commerce (CIMCA-IAWTIC'06)", '2008 IEEE Radio and Wireless Symposium']</t>
  </si>
  <si>
    <t>(("Document Title":""Cognitive radio" OR "Fixed-point arithmetic" OR "Cognition" OR "Assistive technology""))</t>
  </si>
  <si>
    <t>['Anisotropic Gaussian Filtering using Fixed Point Arithmetic', 'The influence of quantization and fixed point arithmetic upon the BER performance of turbo codes', 'Bit-error rate performance of a two-user CDMA receiver with fixed point arithmetic', 'Towards Hardware Ray Tracing using Fixed Point Arithmetic', 'Wave computer core using fixed-point arithmetic', 'Cancelation of acoustic echoes with exponentially weighted step-size and fixed point arithmetic', 'Feedback decoding of fixed-point arithmetic convolutional codes', 'Implementation of biorthogonal cosine-modulated filter banks with fixed-point arithmetic', 'Adaptive fault tolerant digital filters with single and multiple bit errors in fixed-point arithmetic', 'Fixed-point arithmetic error analysis of sparse LU decomposition on FPGAs', 'A Decoder for Lvcsr Based on Fixed-Point Arithmetic', 'Wordlength effect on CMA adaptive phased array antenna using fixed-point arithmetic', 'Feedback decoding of fixed-point arithmetic convolutional codes', 'Implementing a /spl Sigma/ /spl Delta/ DAC in Fixed Point Arithmetic', 'Fixed-point arithmetic trade-offs in adaptive filters for speech recognition', 'Implementation of modified delta form for microprocessors using fixed-point arithmetic', 'Implementation of Resonant Controllers and Filters in Fixed-Point Arithmetic', 'Reliable implementation of linear filters with fixed-point arithmetic', 'Synthesizing optimal fixed-point arithmetic for embedded signal processing', 'Bit-Error Rate Evaluation of V-BLAST Receivers Using Limited-Precision QR Decomposition', 'Quantization and fixed-point arithmetic for MIMO MMSE-IC linear turbo-equalization', 'Efficient Finite Word Length Determination For Neural Networks Implementation', 'Smart antenna beamforming algorithm for mobile communications with high speed moving sources', 'Limit cycles in delta-operator formulated 1-D and m-D discrete-time systems with fixed-point arithmetic', 'Fault detection of surveillance camera using fixed-point arithmetic operations']</t>
  </si>
  <si>
    <t>['2006 International Conference on Image Processing', '1999 IEEE 49th Vehicular Technology Conference (Cat. No.99CH36363)', 'Gateway to 21st Century Communications Village. VTC 1999-Fall. IEEE VTS 50th Vehicular Technology Conference (Cat. No.99CH36324)', '2007 IEEE Symposium on Interactive Ray Tracing', '2015 IEEE International Symposium on Circuits and Systems (ISCAS)', 'Conference Record of Thirty-Second Asilomar Conference on Signals, Systems and Computers (Cat. No.98CH36284)', 'IEEE Transactions on Communications', 'ISCAS 2001. The 2001 IEEE International Symposium on Circuits and Systems (Cat. No.01CH37196)', 'Conference Record of the Thirty-Third Asilomar Conference on Signals, Systems, and Computers (Cat. No.CH37020)', '2017 International Symposium on Signals, Circuits and Systems (ISSCS)', '2006 IEEE International Conference on Acoustics Speech and Signal Processing Proceedings', '2005 Asia-Pacific Microwave Conference Proceedings', 'Proceedings IEEE International Symposium on Information Theory,', 'IEEE Signal Processing Magazine', "MELECON '98. 9th Mediterranean Electrotechnical Conference. Proceedings (Cat. No.98CH36056)", 'Proceedings of the 1999 American Control Conference (Cat. No. 99CH36251)', 'IEEE Transactions on Industrial Electronics', 'SiPS 2013 Proceedings', '2010 53rd IEEE International Midwest Symposium on Circuits and Systems', '2006 3rd International Conference on Electrical and Electronics Engineering', '2013 25th International Conference on Microelectronics (ICM)', "International Conference on Computational Intelligence for Modelling, Control and Automation and International Conference on Intelligent Agents, Web Technologies and Internet Commerce (CIMCA-IAWTIC'06)", '2008 IEEE Radio and Wireless Symposium', 'IEEE Transactions on Circuits and Systems I: Fundamental Theory and Applications', '2014 IEEE International Conference on Consumer Electronics - Taiwan']</t>
  </si>
  <si>
    <t>(("Document Title":""Access network" OR "Code rate" OR "Failure rate" OR "Interference ""))</t>
  </si>
  <si>
    <t>['Failure rate calculating method of components based on the load-strength interference model', 'Notice of Retraction&lt;BR&gt;Series system failure rate modeling by load-strength interference analysis',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'Failure rate model of components with the number of load application as life parameter', 'Polar excision for radio frequency interference mitigation in radio astronomy', 'Interference shaping constraints for underlay MIMO interference channels', 'The study on the radio interference from Â±800kV Yun Guang UHVDC transmission line', 'Failure mechanism based failure rate model', 'Clustering for Interference Alignment in Multiuser Interference Network', 'Real time prediction, detection and co-existing with satellite interference at GMRT', 'A Software Defined Radio Access Network based on inter-cell interference suppression', 'Interference analysis and reduction in cellular network', 'The performance of GMSK in fading and co- and adjacent channel interference using the exact interference distributions', 'Interference-reduction techniques for earth stations, and the specific problem of near-field site shielding against terrestrial interference', 'An introduction to electromagnetic interference in hospitals', 'Electromagnetic interference problems in electrocardiograph recording-a case study', 'Generalized precoder design for MIMO interference channel based on interference alignment', 'Study on the cosite interference cancellation using AIC technique', 'A multi-tone interference equivalence method for analyzing the impact of LFM interference on the BER of communications data link system', 'Lattice Reduction-Aided Successive Interference Cancelation for MIMO Interference Channels']</t>
  </si>
  <si>
    <t>['2010 IEEE International Conference on Industrial Engineering and Engineering Management', '2013 International Conference on Quality, Reliability, Risk, Maintenance, and Safety Engineering (QR2MSE)', '2012 6th Asia-Pacific Conference on Environmental Electromagnetics (CEEM)', 'IEE Colloquium on Radio Frequency Co-Channel Interference Measurements and Modelling at 1-30 GHz',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'2009 8th International Conference on Reliability, Maintainability and Safety', '2016 Radio Frequency Interference (RFI)', '2014 IEEE International Conference on Acoustics, Speech and Signal Processing (ICASSP)', '2006 International Conference on Power System Technology', '2009 9th International Conference on Electronic Measurement &amp; Instruments', 'IEEE Transactions on Vehicular Technology', '2016 Radio Frequency Interference (RFI)', '2016 15th International Conference on Optical Communications and Networks (ICOCN)', 'IET International Conference on Wireless Communications and Applications (ICWCA 2012)', 'Proceedings of IEEE International Symposium on Information Theory', 'IEE Colloquium on Radio Frequency Co-Channel Interference Measurements and Modelling at 1-30 GHz', 'IEE Colloquium on Electromagnetic Interference in Hospitals', "Proceedings of the International Conference on Electromagnetic Interference and Compatibility '99 (IEEE Cat. No. 99TH 8487)", '2011 IEEE 22nd International Symposium on Personal, Indoor and Mobile Radio Communications', '2009 5th Asia-Pacific Conference on Environmental Electromagnetics', '2018 IEEE International Symposium on Electromagnetic Compatibility and 2018 IEEE Asia-Pacific Symposium on Electromagnetic Compatibility (EMC/APEMC)', 'IEEE Transactions on Vehicular Technology']</t>
  </si>
  <si>
    <t>(("Document Title":""Failure rate" OR "Access network" OR "Code rate" OR "Interference ""))</t>
  </si>
  <si>
    <t>['Network coverage expansion in radio access network sharing', 'Optical beating interference reduction for multi carrier based converged optical access network', 'A Software Defined Radio Access Network based on inter-cell interference suppression', 'Improving spectral efficiency of multiuser-MIMO Distributed Antenna Systems by inter-cluster interference cancellation', 'A compound interference with distributed interference and false track interference for radar networking', "IEE Colloquium on 'Radio Frequency Co-Channel Interference Measurements and Modelling at 1-30 GHz' (Digest No.99)", 'LTE coverage expansion and interference mitigation method in open ocean area', 'Inter-cluster interference canceller for multiuser MIMO distributed antenna systems', 'ANSI/IEEE Radio Interference: Methods of Measurement of Conducted Interference Output to the Power Line from FM and Television Broadcast Recievers in the Range of 300 kHz to 25 MHz', "IEE Colloquium on 'Interference and Design for EMC in Microprocessor Based Systems' (Digest No.104)", 'Wideband Active Interference cancellation techniques for military applications', 'A compound interference with distributed interference and False track interference for radar networking', 'Effect on the capacity of a cognitive radio based central access network in different fading distributions', 'Signal-to-interference ratio between atto cells in an ultra-high density wireless access network', 'Polar excision for radio frequency interference mitigation in radio astronomy', 'A novel interference avoidance technique on MAC protocol for Wireless LAN-WIMAX relay', 'Interference shaping constraints for underlay MIMO interference channels', 'The study on the radio interference from Â±800kV Yun Guang UHVDC transmission line', 'Aggregate Interference in Secondary Access with Interference Protection', 'Clustering for Interference Alignment in Multiuser Interference Network', 'Inter-Tier Interference Suppression in Heterogeneous Cloud Radio Access Networks', 'Solutions for Future Mobile Fronthaul and Access-Network Convergence', 'Real time prediction, detection and co-existing with satellite interference at GMRT', 'Interference analysis and reduction in cellular network', 'The performance of GMSK in fading and co- and adjacent channel interference using the exact interference distributions']</t>
  </si>
  <si>
    <t>['2017 Sixth International Conference on Future Generation Communication Technologies (FGCT)', '2017 International Topical Meeting on Microwave Photonics (MWP)', '2016 15th International Conference on Optical Communications and Networks (ICOCN)', '2010 Asia-Pacific Microwave Conference', '2012 6th Asia-Pacific Conference on Environmental Electromagnetics (CEEM)', 'IEE Colloquium on Radio Frequency Co-Channel Interference Measurements and Modelling at 1-30 GHz', '2017 IEEE International Conference on Electro Information Technology (EIT)', '2009 IEEE 20th International Symposium on Personal, Indoor and Mobile Radio Communications', 'ANSI/IEEE Std 213-1961', 'IEE Colloquium on Interference and Design for EMC in Microprocessor Based Systems', 'Proceedings of the 5th European Conference on Antennas and Propagation (EUCAP)', '2012 3rd International Conference on System Science, Engineering Design and Manufacturing Informatization', '2012 5th International Conference on Computers and Devices for Communication (CODEC)', '2017 IEEE-APS Topical Conference on Antennas and Propagation in Wireless Communications (APWC)', '2016 Radio Frequency Interference (RFI)', '2009 IEEE 20th International Symposium on Personal, Indoor and Mobile Radio Communications', '2014 IEEE International Conference on Acoustics, Speech and Signal Processing (ICASSP)', '2006 International Conference on Power System Technology', 'IEEE Communications Letters', 'IEEE Transactions on Vehicular Technology', 'IEEE Access', 'Journal of Lightwave Technology', '2016 Radio Frequency Interference (RFI)', 'IET International Conference on Wireless Communications and Applications (ICWCA 2012)', 'Proceedings of IEEE International Symposium on Information Theory']</t>
  </si>
  <si>
    <t>(("Document Title":""Commonsense reasoning" OR "Expert system" OR "Fuzzy logic""))</t>
  </si>
  <si>
    <t>['The Combination of Fuzzy Logic and Expert System for Arabic Character Recognition', 'Expert system for diagnosis of Discus fish disease using fuzzy logic approach', "Fuzzy logic based expert system for students' performance evaluation", 'Loosely coupled navigation system based on expert system using fuzzy logic', 'The Development of an Arabized Fuzzy Expert System Shell', 'Comments on "FuzzyShell: a large-scale expert system shell using fuzzy logic for uncertainty reasoning" [with reply]', 'Machinability Data Selection by Using a Fuzzy Logic Expert System', 'Expert system for the decision on the ability to drive power wheelchair based on fuzzy logic', 'Using Fuzzy logic concepts in creating the decision making expert system for cardio â€” vascular diseases (CVD)', 'Expert system for injection well optimization based on fuzzy logic framework', 'A fuzzy logic expert system for detecting generator H/sub 2/ leaks', 'Development of a fuzzy expert system for power quality applications', 'A fuzzy expert system based on reconstructable neural network and its application', 'An edge detection method based on generalized type-2 fuzzy logic', 'A dual-sensor rate-responsive pacemaker algorithm incorporating a fuzzy logic expert system', "IEE Colloquium on 'Hardware Implementation of Neural Networks and Fuzzy Logic' (Digest No.1994/061)", 'A fuzzy logic based handwritten numeral recognition expert system', 'A fuzzy logic expert system for fault diagnosis and security assessment of power transformers', 'A fuzzy expert system for recognition of handwritten arabic sub-words', 'A CMOS current-mode high speed fuzzy logic microprocessor for a real-time expert system', 'A fuzzy logic based expert system for short term energy negotiations', 'A Fuzzy Expert System to Diagnose Diseases with Neurological Signs in Domestic Animal', 'Applying expert system and fuzzy logic to power converter design', 'High speed fuzzy logic microprocessor and its applications in a real-time hardware expert system', 'Injection painting optimization with fuzzy logic expert system']</t>
  </si>
  <si>
    <t>['2006 3rd International IEEE Conference Intelligent Systems', '2015 IEEE International Conference on Computer and Communications (ICCC)', '2015 2nd International Conference on Computing for Sustainable Global Development (INDIACom)', '2016 XIX IEEE International Conference on Soft Computing and Measurements (SCM)', '2009 International Conference on Information Management and Engineering', 'IEEE Transactions on Fuzzy Systems', '2010 Second International Workshop on Education Technology and Computer Science', '2013 International Conference on Electrical Engineering and Software Applications', '2016 IEEE 10th International Conference on Application of Information and Communication Technologies (AICT)', '2016 XIX IEEE International Conference on Soft Computing and Measurements (SCM)', 'Third International Conference on Industrial Fuzzy Control and Intelligent Systems', 'Proceedings The Twenty-Ninth Southeastern Symposium on System Theory', "Third International Conference on Information Technology and Applications (ICITA'05)", '2013 IEEE Symposium on Advances in Type-2 Fuzzy Logic Systems (T2FUZZ)', 'Computers in Cardiology 1994', 'IEE Colloquium on Hardware Implementation of Neural Networks and Fuzzy Logic', 'Proceedings The Twenty-Ninth Southeastern Symposium on System Theory', 'Proceedings of 1993 IEEE Conference on Tools with Al (TAI-93)', '2007 9th International Symposium on Signal Processing and Its Applications', 'Proceedings of the Twentieth International Symposium on Multiple-Valued Logic', '18th International Conference of the North American Fuzzy Information Processing Society - NAFIPS (Cat. No.99TH8397)', '2011 Eighth International Conference on Information Technology: New Generations', "Proceedings of 1997 IEEE International Symposium on Circuits and Systems. Circuits and Systems in the Information Age ISCAS '97", "IEEE TENCON'90: 1990 IEEE Region 10 Conference on Computer and Communication Systems. Conference Proceedings", 'PACS2001. Proceedings of the 2001 Particle Accelerator Conference (Cat. No.01CH37268)']</t>
  </si>
  <si>
    <t>(("Document Title":""Fuzzy logic" OR "Expert system" OR "Commonsense reasoning""))</t>
  </si>
  <si>
    <t>['ShellAg: Expert System Shell for Agricultural Crops', 'The building of expert system based on web for Fault Diagnosis', 'Application research of the production system-type expert system shell Pro/3 under Smart Grid', 'A web based expert system shell for fault diagnosis and control of power system equipment', 'Comments on "FuzzyShell: a large-scale expert system shell using fuzzy logic for uncertainty reasoning" [with reply]', 'An expert system for the best formula on ceramic raw materials', 'The Development of an Arabized Fuzzy Expert System Shell', 'Survey on development of expert system in the areas of Medical, Education, Automobile and Agriculture', 'The Combination of Fuzzy Logic and Expert System for Arabic Character Recognition', 'Expert system for injection well optimization based on fuzzy logic framework', 'Expert system for diagnosis of Discus fish disease using fuzzy logic approach', "Fuzzy logic based expert system for students' performance evaluation", 'Machinability Data Selection by Using a Fuzzy Logic Expert System', 'Loosely coupled navigation system based on expert system using fuzzy logic', 'Detecting computer and network misuse through the production-based expert system toolset (P-BEST)', 'A methodology for determining proper institutionalization of an expert system within an organization', 'Building a distributed expert system capability', 'Expert system development methodology and management', 'Development of a fuzzy expert system for power quality applications', 'Expert system application for voltage and VAr control in power transmission and distribution systems', 'On developing an expert system for sintering process in iron and steel industry', 'Commodity Classification Expert System', 'Expert system project management issues', 'Expert system development methodologies in theory and practice', "Validation of the Technician's Assister System (expert system)"]</t>
  </si>
  <si>
    <t>['2013 International Conference on Cloud &amp; Ubiquitous Computing &amp; Emerging Technologies', '2012 IEEE International Conference on Computer Science and Automation Engineering', 'IEEE PES Innovative Smart Grid Technologies', '2008 International Conference on Condition Monitoring and Diagnosis', 'IEEE Transactions on Fuzzy Systems', '2011 IEEE 3rd International Conference on Communication Software and Networks', '2009 International Conference on Information Management and Engineering', '2015 2nd International Conference on Computing for Sustainable Global Development (INDIACom)', '2006 3rd International IEEE Conference Intelligent Systems', '2016 XIX IEEE International Conference on Soft Computing and Measurements (SCM)', '2015 IEEE International Conference on Computer and Communications (ICCC)', '2015 2nd International Conference on Computing for Sustainable Global Development (INDIACom)', '2010 Second International Workshop on Education Technology and Computer Science', '2016 XIX IEEE International Conference on Soft Computing and Measurements (SCM)', 'Proceedings of the 1999 IEEE Symposium on Security and Privacy (Cat. No.99CB36344)', '[1991] Proceedings of the IEEE/ACM International Conference on Developing and Managing Expert System Programs', 'Proceedings [1990] IEEE Conference on Managing Expert System Programs and Projects', '[1991] Proceedings of the IEEE/ACM International Conference on Developing and Managing Expert System Programs', 'Proceedings The Twenty-Ninth Southeastern Symposium on System Theory', 'IEEE Transactions on Power Delivery', '[1991] Proceedings of the IEEE/ACM International Conference on Developing and Managing Expert System Programs', 'Proceedings [1990] IEEE Conference on Managing Expert System Programs and Projects', 'Proceedings [1990] IEEE Conference on Managing Expert System Programs and Projects', '[1991] Proceedings of the IEEE/ACM International Conference on Developing and Managing Expert System Programs', 'Proceedings [1990] IEEE Conference on Managing Expert System Programs and Projects']</t>
  </si>
  <si>
    <t>(("Document Title":""Android" OR "Bluetooth" OR "Computer data storage" OR "Data acquisition""))</t>
  </si>
  <si>
    <t>['An Embedded Electric Meter Based on Bluetooth Data Acquisition System', 'Bluetooth Data Acquisition System Based on ARM', 'Design of ATmega32 and FPGA blue tooth data acquisition system', 'Design of a portable system for sensor data acquisition and transmission', 'The Design and Implementation of Portable Agricultural Microclimate Data Acquisition System Based on Android Platform', 'Data acquisition framework for surface electromyography signals using wireless technology', 'Bluetooth Based Wireless Remote Device Controlling and Data Acquisition', 'An approach to implementation of inteligent data acquisition systems of process industries in Android platforms', 'Heart sound acquisition based on PDA and bluetooth', 'Data acquisition system based on Arduino platform for Langmuir probe plasma measurements', 'Mobile phone-based health data acquisition system using Bluetooth technology', 'A Distributed Online Test System Based on Bluetooth Technology', 'Design and Implementation of a Wireless (BluetoothÂ®) Four Channel Bio-Instrumentation Amplifier and Digital Data Acquisition Device with User-Selectable Gain, Frequency, and Driven Reference', 'On Availability and Energy Consumption of the Fast Connection Establishment Method by Using Bluetooth Classic and Bluetooth Low Energy', 'DAC to monitor solar powered home appliances and usage control using bluetooth enabled mobile application and IoT', 'A bluetooth toy car control realization by android equipment', 'Energy profiling for different Bluetooth low energy designs', 'A bluetooth-based architecture for android communication with an articulated robot', 'Bluetooth-Based Android Interactive Applications for Smart Living', 'Towards a Bluetooth Indoor Positioning System with Android Consumer Devices', 'Real-time Voice Over IP Over Bluetooth', 'Smart attendance management using Bluetooth Low Energy and Android', 'Wireless water flow monitoring based on Android smartphone', 'Android-based home door locks application via Bluetooth for disabled people', 'Demo: Real-time vehicle movement tracking on Android devices through Bluetooth communication with DSRC devices']</t>
  </si>
  <si>
    <t>['2010 Second International Workshop on Education Technology and Computer Science', '2009 First International Workshop on Education Technology and Computer Science', '2011 International Conference on Computer Science and Service System (CSSS)', '2017 XXVI International Scientific Conference Electronics (ET)', '2015 8th International Symposium on Computational Intelligence and Design (ISCID)', '2012 IEEE-EMBS Conference on Biomedical Engineering and Sciences', "Advanced Int'l Conference on Telecommunications and Int'l Conference on Internet and Web Applications and Services (AICT-ICIW'06)", '2014 IEEE International Conference on Computational Intelligence and Computing Research', '2011 4th International Conference on Biomedical Engineering and Informatics (BMEI)', '2016 II International Young Scientists Forum on Applied Physics and Engineering (YSF)', '2011 IEEE Jordan Conference on Applied Electrical Engineering and Computing Technologies (AEECT)', '2010 Second World Congress on Software Engineering', '2006 International Conference of the IEEE Engineering in Medicine and Biology Society', '2016 Fourth International Symposium on Computing and Networking (CANDAR)', '2017 International Conference on Innovations in Information, Embedded and Communication Systems (ICIIECS)', 'Proceedings 2011 International Conference on Transportation, Mechanical, and Electrical Engineering (TMEE)', '2017 9th IEEE International Conference on Intelligent Data Acquisition and Advanced Computing Systems: Technology and Applications (IDAACS)', '2012 International Conference on Collaboration Technologies and Systems (CTS)', '2011 Second International Conference on Innovations in Bio-inspired Computing and Applications', '2017 International Conference on Information Systems and Computer Science (INCISCOS)', '2005 IEEE Intelligent Data Acquisition and Advanced Computing Systems: Technology and Applications', '2016 IEEE Region 10 Conference (TENCON)', '2016 2nd International Conference of Industrial, Mechanical, Electrical, and Chemical Engineering (ICIMECE)', '2014 IEEE International Conference on Control System, Computing and Engineering (ICCSCE 2014)', '2016 IEEE Vehicular Networking Conference (VNC)']</t>
  </si>
  <si>
    <t>(("Document Title":""Computer data storage" OR "Android" OR "Data acquisition" OR "Bluetooth""))</t>
  </si>
  <si>
    <t>['An Embedded Electric Meter Based on Bluetooth Data Acquisition System', 'The Design and Implementation of Portable Agricultural Microclimate Data Acquisition System Based on Android Platform', 'Bluetooth Data Acquisition System Based on ARM', 'Data acquisition system based on Arduino platform for Langmuir probe plasma measurements', 'Demo: Real-time vehicle movement tracking on Android devices through Bluetooth communication with DSRC devices', 'Smart attendance management using Bluetooth Low Energy and Android', 'Smart Home automation system using IR, bluetooth, GSM and android', 'Design of ATmega32 and FPGA blue tooth data acquisition system', 'Design of remote medical monitoring system based on Android mobile platform and Bluetooth HDP technology', 'Android based smart home system with control via Bluetooth and internet connectivity', 'A bluetooth toy car control realization by android equipment', 'Interfacing of robot with android app for to and fro communication', 'Android-based home door locks application via Bluetooth for disabled people', 'Wireless water flow monitoring based on Android smartphone', 'A portable pulse signal acquiring and monitoring system based on Android platform', 'Android based control and monitoring system for leg orthosis', 'Student Attendance Management System with Bluetooth Low Energy Beacon and Android Devices', 'Impact of Bluetooth low energy on energy consumption in Android OS', 'Real-time bluetooth communication between an FPGA based embedded system and an Android phone', 'A bluetooth-based architecture for android communication with an articulated robot', 'An approach to implementation of inteligent data acquisition systems of process industries in Android platforms', 'Design of a portable system for sensor data acquisition and transmission', 'Android based PLC data monitoring interface with industrial data communication port', 'Data Acquisition Terminal Application Design and Development Based on the Android Platform', 'Teaching ranging and localization using Bluetooth on Android devices']</t>
  </si>
  <si>
    <t>['2010 Second International Workshop on Education Technology and Computer Science', '2015 8th International Symposium on Computational Intelligence and Design (ISCID)', '2009 First International Workshop on Education Technology and Computer Science', '2016 II International Young Scientists Forum on Applied Physics and Engineering (YSF)', '2016 IEEE Vehicular Networking Conference (VNC)', '2016 IEEE Region 10 Conference (TENCON)', '2017 Fourth International Conference on Image Information Processing (ICIIP)', '2011 International Conference on Computer Science and Service System (CSSS)', 'International Conference on Software Intelligence Technologies and Applications &amp; International Conference on Frontiers of Internet of Things 2014', 'The 18th IEEE International Symposium on Consumer Electronics (ISCE 2014)', 'Proceedings 2011 International Conference on Transportation, Mechanical, and Electrical Engineering (TMEE)', '2016 Second International Innovative Applications of Computational Intelligence on Power, Energy and Controls with their Impact on Humanity (CIPECH)', '2014 IEEE International Conference on Control System, Computing and Engineering (ICCSCE 2014)', '2016 2nd International Conference of Industrial, Mechanical, Electrical, and Chemical Engineering (ICIMECE)', '2013 IEEE International Conference on Bioinformatics and Biomedicine', '2015 IEEE 11th International Colloquium on Signal Processing &amp; Its Applications (CSPA)', '2015 18th International Conference on Network-Based Information Systems', '2018 XIV-th International Conference on Perspective Technologies and Methods in MEMS Design (MEMSTECH)', '2013 Proceedings of IEEE Southeastcon', '2012 International Conference on Collaboration Technologies and Systems (CTS)', '2014 IEEE International Conference on Computational Intelligence and Computing Research', '2017 XXVI International Scientific Conference Electronics (ET)', '2018 26th Signal Processing and Communications Applications Conference (SIU)', '2012 Fifth International Conference on Intelligent Networks and Intelligent Systems', '2017 IEEE Frontiers in Education Conference (FIE)']</t>
  </si>
  <si>
    <t>(("Document Title":""Comparison of command shells" OR "Ubiquitous computing" OR "World Wide Web""))</t>
  </si>
  <si>
    <t>['IEE Colloquium Intelligent World Wide Web Agents (Digest No.1997/118)', 'The Process of Knowledge Sharing Based on Communication through Knowledge Blogs in World Wide Web', 'Exploiting learning technologies for World Wide Web agents', 'Enhancing Computer Assisted Language Learning via the World Wide Web for English Language Teaching', 'Source Code Publishing on World Wide Web', 'Improving World Wide Web and library research [for engineering students]', 'Exercise the power of the World Wide Web', 'Remote sensing education resources on the World Wide Web', "The Internet's World Wide Web and the simulation community: a surfing lesson for beginners", 'Secure use of the World Wide Web: keeping browsers and servers from getting snared', 'World Wide Web network traffic patterns', 'Web at 25, W3C at 20: An Opportunity to Reflect and Look to the Future', 'Distributed learning via the World Wide Web through interactive modules', 'A statistical model for dynamic ridematching on the World Wide Web', 'Temporal hypermedia for multimedia applications in the World Wide Web', 'Impact of World Wide Web, Java, and virtual environments on education in computational science and engineering', 'Continuing medical education on the World Wide Web', 'Demand-side management information service system on World Wide Web', 'Remote patient monitoring service through World-Wide Web', 'A multimedia system for asynchronous collaboration using the Multicast Backbone and the World Wide Web', 'CVRRG: an advanced raster map for geographic services on World Wide Web', 'Building business processes using a state transition model on World Wide Web', 'Transducers and associates: circumventing limitations of the World Wide Web', 'W4: a World Wide Web browser with CSCW support', 'Accessing NASA technology with the World Wide Web']</t>
  </si>
  <si>
    <t>['IEE Colloquium on Intelligent World Wide Web Agents (Digest No: 1997/118)', '2014 International Conference on Intelligent Computing Applications', 'IEE Colloquium on Intelligent World Wide Web Agents (Digest No: 1997/118)', '2011 IEEE International Conference on Technology for Education', '2012 26th International Conference on Advanced Information Networking and Applications Workshops', "FIE '98. 28th Annual Frontiers in Education Conference. Moving from 'Teacher-Centered' to 'Learner-Centered' Education. Conference Proceedings (Cat. No.98CH36214)", 'IEEE Computer Applications in Power', "IGARSS'97. 1997 IEEE International Geoscience and Remote Sensing Symposium Proceedings. Remote Sensing - A Scientific Vision for Sustainable Development", 'Winter Simulation Conference Proceedings, 1995.', 'IEEE Technical Applications Conference. Northcon/96. Conference Record', "Digest of Papers. COMPCON'95. Technologies for the Information Superhighway", 'IEEE Internet Computing', 'Proceedings of International Conference on Microelectronic Systems Education', 'Proceedings 199 IEEE/IEEJ/JSAI International Conference on Intelligent Transportation Systems (Cat. No.99TH8383)', "Proceedings Third International Conference on Computational Intelligence and Multimedia Applications. ICCIMA'99 (Cat. No.PR00300)", "Technology-Based Re-Engineering Engineering Education Proceedings of Frontiers in Education FIE'96 26th Annual Conference", 'Proceedings of the National Forum: Military Telemedicine On-Line Today Research, Practice, and Opportunities', "POWERCON '98. 1998 International Conference on Power System Technology. Proceedings (Cat. No.98EX151)", "Proceedings of the 19th Annual International Conference of the IEEE Engineering in Medicine and Biology Society. 'Magnificent Milestones and Emerging Opportunities in Medical Engineering' (Cat. No.97CH36136)", "Proceedings of COM'96. First Annual Conference on Emerging Technologies and Applications in Communications", "Proceedings of IEEE. IEEE Region 10 Conference. TENCON 99. 'Multimedia Technology for Asia-Pacific Information Infrastructure' (Cat. No.99CH37030)", 'Proceedings. 1998 IEEE Workshop on Application-Specific Software Engineering and Technology. ASSET-98 (Cat. No.98EX183)', "Proceedings of COM'96. First Annual Conference on Emerging Technologies and Applications in Communications", 'Proceedings Sixth Australian Conference on Computer-Human Interaction', 'IEEE Aerospace and Electronic Systems Magazine']</t>
  </si>
  <si>
    <t>(("Document Title":""World Wide Web" OR "Ubiquitous computing" OR "Comparison of command shells""))</t>
  </si>
  <si>
    <t>['Advanced ubiquitous computing to support smart city smart village applications', 'A visual, open-ended approach to prototyping ubiquitous computing applications', 'Case Study: The Condition of Ubiquitous Computing Application in Indonesia', 'Security Issues in Design and Development of High Performance Ubiquitous Computing', 'Poster: Scalable Service-Oriented Telemetry Acquisition and Distribution', 'Federation framework for service discovery in ubiquitous computing', 'Privacy Protection in Ubiquitous Computing', 'Exposing Values Inherent in Ubiquitous Computing', 'Context-awareness in Battlefield using Ubiquitous Computing: Network Centric Warfare', 'User interface concepts for post ubiquitous computing', 'Ubiquitous computing: Location measurement &amp;amp; configuration', 'Semantic Location-Aware Model for Ubiquitous Computing', 'A middleware for smart object in ubiquitous computing environment', 'UCSSDAP: Ubiquitous computing service security delegation authorization protocol', 'A Scenario-Based Approach for Requirements Elicitation for Software Systems Complying with the Utilization of Ubiquitous Computing Technologies', 'Ubiquitous ID: Standards for Ubiquitous Computing and the Internet of Things', 'Design and implementation of semantic translation engine in ubiquitous computing environment', 'A context policy management framework for ubiquitous computing', 'A Mobile Service Language Based on Mobile Agent for Ubiquitous Computing', 'Convergent design in ubiquitous computing', 'Using Semantic Web technologies for ubiquitous computing', 'An enhanced virtual object management scheme for personalized ubiquitous computing services at peer-to-peer', 'Ubiquitous Computing: Are We There Yet?', 'Work in progress - computer architecture meets ubiquitous computing', 'The study of applying ubiquitous computing interactive technology to adaptive architectural environments']</t>
  </si>
  <si>
    <t>['2015 International Conference on Electrical Engineering and Informatics (ICEEI)', '2010 8th IEEE International Conference on Pervasive Computing and Communications Workshops (PERCOM Workshops)', '2009 WRI World Congress on Software Engineering', '2014 International Conference on Computational Intelligence and Communication Networks', '2007 Fourth Annual International Conference on Mobile and Ubiquitous Systems: Networking &amp; Services (MobiQuitous)', '2008 11th IEEE International Conference on Communication Technology', '2010 First International Conference on Pervasive Computing, Signal Processing and Applications', '2008 Third International Conference on Convergence and Hybrid Information Technology', '2010 10th IEEE International Conference on Computer and Information Technology', '2006 SICE-ICASE International Joint Conference', 'International Conference on Computing, Communication &amp; Automation', '2008 International Symposium on Information Science and Engineering', '2012 8th International Conference on Computing Technology and Information Management (NCM and ICNIT)', '2011 IEEE International Conference on Automation and Logistics (ICAL)', '2011 IEEE 35th Annual Computer Software and Applications Conference Workshops', 'IEEE Pervasive Computing', '2010 The 12th International Conference on Advanced Communication Technology (ICACT)', '2010 The 2nd International Conference on Computer and Automation Engineering (ICCAE)', '2008 International Conference on Computer Science and Software Engineering', '2009 First International Conference on Ubiquitous and Future Networks', '2008 First IEEE International Conference on Ubi-Media Computing', '2010 International Conference on High Performance Computing &amp; Simulation', 'Computer', '2009 39th IEEE Frontiers in Education Conference', '2011 International Conference on Electric Information and Control Engineering']</t>
  </si>
  <si>
    <t>(("Document Title":""Personalization" OR "Smartphone""))</t>
  </si>
  <si>
    <t>['iRelief: An Android application for smartphone syndrome prevention and treatment', 'Comparing and contrasting smartphone and non-smartphone usage', 'A low-cost 3-D printed stethoscope connected to a smartphone', 'Magnifying Smartphone Screen Using Google Glass for Low-Vision Users', 'Early Eviction of Non-Reusable Journal Data in Smartphone Buffer Cache Management', 'Smartphone cloud storage anti virus detection and prevention using robust algorithm', 'Novel detection technique for smartphone to smartphone visible light communications', 'Dye-Assisted pH Sensing Using a Smartphone', 'Fall detection system using accelerometer and gyroscope based on smartphone', 'An attitude determination system for PhoneSat using smartphone sensors', 'Cube 3-D orientation from smartphone pictures', 'HRV4Training: Large-scale longitudinal training load analysis in unconstrained free-living settings using a smartphone application', 'Heart activity monitoring using 3D hologram based on smartphone', 'Compact LTE frame antenna with a narrow metal clearance and a radiating feed network for the metal-casing smartphone', 'Autonomous UAS controlled by onboard smartphone', 'Accelerometer-based smartphone step detection using machine learning technique', 'Android Smartphone: Battery saving service', 'Smartphone security awareness: Time to act', 'MobileHeart, a mobile smartphone-based application that supports and monitors coronary artery disease patients during rehabilitation', 'Wi-Fi usage monitoring and power management policy for smartphone background applications', 'Applicaion-level traffic analysis of smartphone users using embedded agents', 'A new idea on road safety using smartphone', 'Analysis of smartphone model identification using digital images', 'Implementation of a personal riding robot with a magnetic compass sensor using a smartphone interface', 'Smartphone-based portable ultrasound imaging system: A primary result']</t>
  </si>
  <si>
    <t>['2016 Fifth ICT International Student Project Conference (ICT-ISPC)', '24th IET Irish Signals and Systems Conference (ISSC 2013)', '2016 38th Annual International Conference of the IEEE Engineering in Medicine and Biology Society (EMBC)', 'IEEE Transactions on Neural Systems and Rehabilitation Engineering', '2017 4th International Conference on Information Science and Control Engineering (ICISCE)', '2012 8th International Conference on Computing and Networking Technology (INC, ICCIS and ICMIC)', '2016 10th International Symposium on Communication Systems, Networks and Digital Signal Processing (CSNDSP)', 'IEEE Photonics Technology Letters', '2014 The 1st International Conference on Information Technology, Computer, and Electrical Engineering', '2016 Chinese Control and Decision Conference (CCDC)', '2014 IEEE 28th Convention of Electrical &amp; Electronics Engineers in Israel (IEEEI)', '2016 38th Annual International Conference of the IEEE Engineering in Medicine and Biology Society (EMBC)', '2016 38th Annual International Conference of the IEEE Engineering in Medicine and Biology Society (EMBC)', '2017 11th European Conference on Antennas and Propagation (EUCAP)', '2015 International Conference on Unmanned Aircraft Systems (ICUAS)', '2017 International Electrical Engineering Congress (iEECON)', '2011 International Conference on Research and Innovation in Information Systems', '2013 International Conference on Current Trends in Information Technology (CTIT)', '2016 38th Annual International Conference of the IEEE Engineering in Medicine and Biology Society (EMBC)', '2016 Management and Innovation Technology International Conference (MITicon)', '2012 14th Asia-Pacific Network Operations and Management Symposium (APNOMS)', '2017 1st International Conference on Electronics, Materials Engineering and Nano-Technology (IEMENTech)', '2013 IEEE International Conference on Image Processing', '2014 Joint 7th International Conference on Soft Computing and Intelligent Systems (SCIS) and 15th International Symposium on Advanced Intelligent Systems (ISIS)', '2013 IEEE International Ultrasonics Symposium (IUS)']</t>
  </si>
  <si>
    <t>(("Document Title":""Smartphone" OR "Personalization""))</t>
  </si>
  <si>
    <t>['Peer-Based Recommendations in Online B2C E-Commerce: Comparing Collaborative Personalization and Social Network-Based Personalization', 'Toward personalization in MOOCs', 'Personalization dimensions: A conceptual model for personalized information systems', 'Identifying Personalization Patterns Using Intelligent Techniques in XML-Based Communication Records', 'Concept Space Rating for Personalization of Learning Materials Based on Relations', 'Selection and Composition of Personalization Parameters in Cloud', 'Personalization in pervasive spaces towards smart interactions design', 'Extending the classification scheme of personalization constraints in digital business environments', 'Personalization management systems', 'Toward the reuse of E-Learning personalization systems', 'Evaluation of Personalization Strategies Based on Fuzzy Logic', 'Mobile client-side personalization', 'A relationship-based model of robot service personalization', 'Extraction of behavioral patterns from pre-processed web usage data for web personalization', 'Personalization of spinal cord injury mobility and transfer support application based on case-based reasoning', 'Auto-personalization from user needs and preferences in cloud computing: A mobile application paradigm', 'Integrating Product Line and Learning Style Approaches to Enforce Reusability and Personalization of Learning Objects', 'Personalization features on business-to-consumer e-commerce: Review and future directions', 'Cloud-based personalization framework for end-user set-top box applications', 'Optimal composition of e-leaming personalization parameters', 'An Effective Technique for Personalization Recommendation Based on Access Sequential Patterns', 'Review of Artificial Immune System in Web Personalization', 'The Problem of Personalization: AI-Driven Analytics at Scale', 'Study on TV-Anytime and Intelligent Agent Based Personalization Service in PDR', 'Mining Web Access Log for the Personalization Recommendation']</t>
  </si>
  <si>
    <t>['2012 45th Hawaii International Conference on System Sciences', '2017 6th International Conference on Information and Communication Technology and Accessibility (ICTA)', '2014 9th Iberian Conference on Information Systems and Technologies (CISTI)', '2009 Fourth International Workshop on Semantic Media Adaptation and Personalization', '2009 Fourth International Workshop on Semantic Media Adaptation and Personalization', '2016 IEEE 16th International Conference on Advanced Learning Technologies (ICALT)', '2012 IEEE International Conference on Pervasive Computing and Communications Workshops', 'Eurocon 2013', '37th Annual Hawaii International Conference on System Sciences, 2004. Proceedings of the', 'Fourth International Conference on Information and Communication Technology and Accessibility (ICTA)', '2011 IEEE 11th International Conference on Advanced Learning Technologies', '2013 International Conference on Privacy and Security in Mobile Systems (PRISMS)', '2015 12th International Conference on Ubiquitous Robots and Ambient Intelligence (URAI)', '2016 IEEE International Conference on Recent Trends in Electronics, Information &amp; Communication Technology (RTEICT)', '2018 4th International Conference on Web Research (ICWR)', '2015 6th International Conference on Information, Intelligence, Systems and Applications (IISA)', '2017 IEEE 17th International Conference on Advanced Learning Technologies (ICALT)', '2018 4th International Conference on Information Management (ICIM)', '2013 IEEE Third International Conference on Consumer Electronics Â¿ Berlin (ICCE-Berlin)', '2015 5th International Conference on Information &amp; Communication Technology and Accessibility (ICTA)', "2006 IEEE Asia-Pacific Conference on Services Computing (APSCC'06)", '2009 International Conference of Soft Computing and Pattern Recognition', 'IT Professional', '2010 International Conference on Intelligent Computation Technology and Automation', '2008 International Conference on MultiMedia and Information Technology']</t>
  </si>
  <si>
    <t>(("Document Title":""Programming tool" OR "Software development" OR "Software engineering""))</t>
  </si>
  <si>
    <t>['Investigation on Complex Networks in Software Engineering', 'A novel software engineering knowledge representation method for multi-site software development', 'Software Engineering Process for the Certified Software Development Associate (CSDA) and IEEE Standards Bundle', 'Software Engineering Economics for the Certified Software Development Associate (CSDA) and IEEE Standards Bundle', 'IEEE Draft International Standard - Systems and Software Engineering--Life Cycle Management--Part 5: Software Development Planning', 'Impact of Budget and Schedule Pressure on Software Development Cycle Time and Effort', 'The RMT (Recursive Multi-Threaded) tool: a computer aided software engineering tool for monitoring and predicting software development progress', 'Scrumban for teaching at undergraduate program: A case study from software engineering students, University of Phayao, Thailand', 'Rochester Institute of Technology Bachelor of Science in Software Engineering CSEE&amp;amp;T Hall of Fame Nomination', 'Global Software Engineering: An Industry Perspective', 'Teaching an object-oriented software development lifecycle in undergraduate software engineering education', 'Five years of lessons learned from the Software Engineering course: Adapting best practices for Distributed Software Development', 'Software Development in Turkey', 'Resources for Agile Software Development in the Software Engineering Course', 'Software development methods and tools: some trends and issues', 'Hall of Fame Nomination Paper: Distributed Software Development Course', 'An approach using agile method for software development', 'Software Engineering Sub-Ontology for Specific Software Development', 'Is an Athletic Approach the Future of Software Engineering Education?', 'Exploring the Relationship between Dependencies and Coordination to Support Global Software Development Projects', 'Re-founding software engineering practice - The SEMAT initiative', 'The software engineering impacts of cultural factors on multi-cultural software development teams', 'Software development standards', 'ISO/IEC/IEEE International Standard - Systems and Software Engineering--Life Cycle Management--Part 5: Software Development Planning', 'Strengthening the "Engineering" in Software Engineering Education: A Software Engineering Bachelor of Engineering Program for the 21st Century']</t>
  </si>
  <si>
    <t>['2006 IEEE International Conference on Management of Innovation and Technology', '2012 IEEE International Conference on Computer Science and Automation Engineering', '', '', 'ISO/IEC/IEEE P24748-5-CD3, February 2015', 'IEEE Transactions on Software Engineering', 'Proceedings of the 1999 International Conference on Software Engineering (IEEE Cat. No.99CB37002)', '2018 International Conference on Digital Arts, Media and Technology (ICDAMT)', '2017 IEEE 30th Conference on Software Engineering Education and Training (CSEE&amp;T)', 'IEEE Software', 'Proceedings 15th Conference on Software Engineering Education and Training (CSEE&amp;T 2002)', '2012 Second International Workshop on Collaborative Teaching of Globally Distributed Software Development (CTGDSD)', 'IT Professional', "18th Conference on Software Engineering Education &amp; Training (CSEET'05)", 'Software Engineering Journal', '2017 IEEE 30th Conference on Software Engineering Education and Training (CSEE&amp;T)', '2016 International Conference on Innovation and Challenges in Cyber Security (ICICCS-INBUSH)', '29th Annual IEEE/NASA Software Engineering Workshop', 'IEEE Software', "2006 IEEE International Conference on Global Software Engineering (ICGSE'06)", 'Proceedings of the 2012 4th IEEE Software Engineering Colloquium (SE)', '25th International Conference on Software Engineering, 2003. Proceedings.', 'Software Engineering Journal', 'ISO/IEC/IEEE 24748-5:2017(E)', '2016 IEEE 29th International Conference on Software Engineering Education and Training (CSEET)']</t>
  </si>
  <si>
    <t>(("Document Title":""Software development" OR "Programming tool"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</si>
  <si>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'A novel software engineering knowledge representation method for multi-site software development',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'Software Engineering Sub-Ontology for Specific Software Development', 'Resources for Agile Software Development in the Software Engineering Course', 'Teaching an object-oriented software development lifecycle in undergraduate software engineering education', 'Second International Conference on Software Engineering for Real Time Systems (Conf. Publ. no.309)', "IEE Colloquium on 'Teaching of Software Engineering - Progress Reports' (Digest No.159)", 'The software engineering impacts of cultural factors on multi-cultural software development teams', "Speeding-up software engineering's escape from its pre-paradigmatic stage", 'Making Software Engineering Research Relevant', 'Software engineering certification and continuous education for software engineering professionals', 'Usability in software development: Frameworks comparison between IKnowU and user behavior analysis framework (UBAF)', 'Software development as service to the student community: An experiential and high student involvement approach to software engineering education', 'A Snapshot of the State of Practice in Software Development for Medical Devices', 'Software development standards', 'Using community-based projects in software engineering education', 'Investigation on Complex Networks in Software Engineering', "IEE Colloquium on 'Advances in Software Engineering for PLC (Programmable Logic Controller) Systems' (Digest No.1993/184)"]</t>
  </si>
  <si>
    <t>['Proceedings of the 2012 4th IEEE Software Engineering Colloquium (SE)', '2016 IEEE 29th International Conference on Software Engineering Education and Training (CSEET)', 'IEE Colloquium on Software Engineering Education', '2012 IEEE International Conference on Computer Science and Automation Engineering',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'29th Annual IEEE/NASA Software Engineering Workshop', "18th Conference on Software Engineering Education &amp; Training (CSEET'05)", 'Proceedings 15th Conference on Software Engineering Education and Training (CSEE&amp;T 2002)', 'Second International Conference on Software Engineering for Real Time Systems, 1989.', 'IEE Colloquium on Teaching of Software Engineering - Progress Reports', '25th International Conference on Software Engineering, 2003. Proceedings.', '2013 2nd SEMAT Workshop on a General Theory of Software Engineering (GTSE)', 'Computer', 'Proceedings 1996 International Conference Software Engineering: Education and Practice', '2011 Malaysian Conference in Software Engineering', '2011 24th IEEE-CS Conference on Software Engineering Education and Training (CSEE&amp;T)', 'First International Symposium on Empirical Software Engineering and Measurement (ESEM 2007)', 'Software Engineering Journal', '2011 24th IEEE-CS Conference on Software Engineering Education and Training (CSEE&amp;T)', '2006 IEEE International Conference on Management of Innovation and Technology', 'Advances in Software Engineering for PLC']</t>
  </si>
  <si>
    <t>(("Document Title":""Ant colony" OR "Cluster analysis""))</t>
  </si>
  <si>
    <t>['Performance evaluation of functional medical imaging compression via optimal sampling schedule designs and cluster analysis', 'A Mamdani Fuzzy modeling method via Evolution-Objective Cluster Analysis',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an improved algorithm for cluster analysis', 'The Problem about Grey Incidence Cluster Analysis', 'Personalized On-line Service of Particle Swarm Optimization Cluster Analysis Algorithm', 'Information technology of evaluation and improvement the quality of cluster analysis', 'Cluster analysis method and Near-infrared spectroscopy applied to the identification of food', 'An approach to risk events analysis for ERM using AHP and cluster analysis', 'Notice of Retraction&lt;BR&gt;Assessment of Beijing surface water quality based on principal factor analysis and cluster analysis', 'Application of fuzzy cluster analysis in impact factor evaluation of technology innovation', 'Research on Patient Satisfaction Degree Evaluation of Three A-level Hospitals in Jiangxi Province Based on Cluster Analysis', 'Research of accident characteristics of coalmine safety based on cluster analysis', 'Principal component analysis and cluster analysis for development of electrical system', 'Identifying water source from chemical characteristics of spilled water at the mining areas with hierarchical cluster analysis method', 'Cluster Analysis on Urban Rail Transit Ticket Types', "Socio economic characterization of student's data using ICA and cluster analysis", 'Principal Component Analysis and Cluster Analysis in Multi-regional Logistics Planning--Taking Zhejiang Province for Example', 'Application of Fuzzy Cluster Analysis to Tax Planning for Location of Foreign Direct Investment', 'The evaluation method of road traffic safety based on the combined Principal Component Cluster analysis', 'Cluster Analysis Based on Spatial Feature Selecting in Spatial Data Mining', 'Cluster Analysis and Artificial Neural Networks: A Case Study in Credit Card Fraud Detection']</t>
  </si>
  <si>
    <t>['IEEE Transactions on Biomedical Engineering', 'Proceedings of the 31st Chinese Control Conference',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'2011 International Conference on Consumer Electronics, Communications and Networks (CECNet)', '2011 Seventh International Conference on Computational Intelligence and Security', '2006 6th World Congress on Intelligent Control and Automation',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'2011 2nd International Conference on Artificial Intelligence, Management Science and Electronic Commerce (AIMSEC)', 'MSIE 2011', '2011 International Conference on Information Management, Innovation Management and Industrial Engineering', '2012 IEEE Symposium on Electrical &amp; Electronics Engineering (EEESYM)', '2017 15th International Conference on Quality in Research (QiR) : International Symposium on Electrical and Computer Engineering', '2011 International Symposium on Water Resource and Environmental Protection', '2010 International Conference on Intelligent Computation Technology and Automation', '2010 8th IEEE International Conference on Industrial Informatics', '2008 International Seminar on Business and Information Management', '2010 3rd International Conference on Information Management, Innovation Management and Industrial Engineering', '2011 International Conference on Business Management and Electronic Information', '2008 International Conference on Computer Science and Software Engineering', '2015 12th International Conference on Information Technology - New Generations']</t>
  </si>
  <si>
    <t>(("Document Title":""Cluster analysis" OR "Ant colony""))</t>
  </si>
  <si>
    <t>['Analysis and comparison among Ant System; Ant Colony System and Max-Min Ant System with different parameters setting', 'A new ant colony optimization with global exploring capability and rapid convergence', 'Trade-off consideration in sub-ant-colony scheme', 'SAR image ship detection based on Ant Colony Optimization', 'An early exploratory method to avoid local minima in Ant Colony System', 'SAR image oil film detection based on ant Colony Optimization algorithm', 'Analysis of the number of ants in ant colony system algorithm', 'Recognition of dissolved gas in transformer oil by ant colony optimization support vector machine', 'Convergence Analysis for Ant Colony Algorithm', 'New continuous Ant Colony Algorithm', 'Sizing of an inverted current conveyors by an enhanced ant colony optimization technique', 'Study on cloud resource allocation strategy based on particle swarm ant colony optimization algorithm', 'Power quality enhancement using DVR based on ant colony controller', 'An unsupervised change detection technique based on Ant colony Optimization', 'An improved ant colony algorithm for MapReduce-based fleet assignment problem', 'Parallel Performance of an Ant Colony Optimization Algorithm for TSP', 'Implementation of the protein sequence model based on ant colony optimization algorithm', 'Examining the performance of ant colony optimization on shortest path problem: (Aegean sea example)', 'Maximum likelihood direction of arrival estimator based on modified ant colony optimization', 'An adaptive ant colony algorithm based on common information for solving the Traveling Salesman Problem', 'Optimal digital IIR filter design using ant colony optimization', 'Route Planning for Unmanned Aircraft Based on Ant Colony Optimization and Voronoi Diagram', 'De-noising for partial discharge signals of power transformers using wavelet threshold method based on ant colony optimization', 'Adaptive ant colony optimization algorithm', 'Ant Colony Algorithm Research Based on Pheromone Update Strategy']</t>
  </si>
  <si>
    <t>['2017 3rd International Conference on Computational Intelligence &amp; Communication Technology (CICT)', 'Proceedings of the 10th World Congress on Intelligent Control and Automation', 'International Conference on Software Intelligence Technologies and Applications &amp; International Conference on Frontiers of Internet of Things 2014', '2012 5th International Congress on Image and Signal Processing', '2015 12th International Conference on Electrical Engineering/Electronics, Computer, Telecommunications and Information Technology (ECTI-CON)', '2016 9th International Congress on Image and Signal Processing, BioMedical Engineering and Informatics (CISP-BMEI)', '2017 5th International Conference on Information and Communication Technology (ICoIC7)', '2016 IEEE International Conference on High Voltage Engineering and Application (ICHVE)', '2015 8th International Symposium on Computational Intelligence and Design (ISCID)', '2008 7th World Congress on Intelligent Control and Automation', '2016 Conference on Design of Circuits and Integrated Systems (DCIS)', '2012 IEEE 2nd International Conference on Cloud Computing and Intelligence Systems', '2016 57th International Scientific Conference on Power and Electrical Engineering of Riga Technical University (RTUCON)', '2014 International Conference on Computing for Sustainable Global Development (INDIACom)', '2017 IEEE 2nd Advanced Information Technology, Electronic and Automation Control Conference (IAEAC)', '2015 8th International Conference on Intelligent Computation Technology and Automation (ICICTA)', '2017 IEEE/ACIS 16th International Conference on Computer and Information Science (ICIS)', "2018 Electric Electronics, Computer Science, Biomedical Engineerings' Meeting (EBBT)", '2013 IEEE International Conference of IEEE Region 10 (TENCON 2013)', '2012 International Conference on Systems and Informatics (ICSAI2012)', '2018 4th International Conference on Optimization and Applications (ICOA)', '2012 Second International Conference on Intelligent System Design and Engineering Application', '2016 IEEE International Conference on High Voltage Engineering and Application (ICHVE)', '2014 International Conference on Mechatronics and Control (ICMC)', '2015 7th International Conference on Intelligent Human-Machine Systems and Cybernetics']</t>
  </si>
  <si>
    <t>(("Document Title":""Algorithm" OR "Common Variable Immunodeficiency" OR "Cross-validation " OR "Data validation""))</t>
  </si>
  <si>
    <t>['Substation Data Validation algorithm', 'Neural network based data validation algorithm for pressure processes', 'Design of a generic Fuzzy-based sensor data validation algorithm for a chemical process', 'Glaucoma Detection Using Cross Validation Algorithm', 'Glaucoma detection using cross validation algorithm: A comparitive evaluation on rapidminer', 'A case study on experimental-data validation for natural language processing', 'Big Data Validation Case Study', 'Automated data validation for data warehouse testing', 'Research on Sensor Data Validation in Aeroengine Vibration Tests', 'Data Validation and Sensor Life Prediction Layer on Cloud for IoT', 'The Proximal Trajectory Algorithm in SVM Cross Validation', 'A study of hold-out and k-fold cross validation for accuracy of groundwater modeling in tidal lowland reclamation using extreme learning machine', 'Evaluation of cross-validation formulas for choosing the regularization parameter for inversion of Fredholm integral of the first kind with non-negativity constraints', 'Design and Realization of the Parallel Computing Framework of Cross-Validation', 'Source-Aware Partitioning for Robust Cross-Validation', 'Choosing the diagonal loading factor for linear signal estimation using cross validation', 'Comparative analysis of different cross-validation bandwidth selectors in kernel regression estimators', 'Virtual k-fold cross validation: An effective method for accuracy assessment', 'Analysis of k-Fold Cross-Validation over Hold-Out Validation on Colossal Datasets for Quality Classification', 'MVPA Permutation Schemes: Permutation Testing in the Land of Cross-Validation', 'RBF neural networks and cross validation-based signal reconstruction for nonlinear multi-functional sensor', 'An improved Gaussian mixture model based on least-squares cross-validation and Gaussian PSO with Gaussian jump', 'Cross validation-based novelty detection of bridge group', 'Big Data Validation and Quality Assurance -- Issuses, Challenges, and Needs', 'Cross validation approach in qualification of observed gravity data']</t>
  </si>
  <si>
    <t>['CICED 2010 Proceedings', '2014 International Conference on Control, Instrumentation, Communication and Computational Technologies (ICCICCT)', '2013 International conference on Circuits, Controls and Communications (CCUBE)', '2014 Fourth International Conference on Advanced Computing &amp; Communication Technologies', '2014 IEEE Conference on Norbert Wiener in the 21st Century (21CW)', '2016 11th International Conference on Computer Science &amp; Education (ICCSE)', '2017 IEEE Third International Conference on Big Data Computing Service and Applications (BigDataService)', '2016 International Conference on Electrical, Electronics, Communication, Computer and Optimization Techniques (ICEECCOT)', '2010 International Conference on Measuring Technology and Mechatronics Automation', '2017 IEEE International Conference on Internet of Things (iThings) and IEEE Green Computing and Communications (GreenCom) and IEEE Cyber, Physical and Social Computing (CPSCom) and IEEE Smart Data (SmartData)', 'IEEE Transactions on Neural Networks and Learning Systems', '2014 2nd International Conference on Technology, Informatics, Management, Engineering &amp; Environment', '2008 3rd International Conference on Sensing Technology', '2012 International Conference on Industrial Control and Electronics Engineering', '2015 IEEE 14th International Conference on Machine Learning and Applications (ICMLA)', '2016 IEEE International Conference on Acoustics, Speech and Signal Processing (ICASSP)', '2013 International Conference on Machine Learning and Cybernetics', 'The 2010 International Joint Conference on Neural Networks (IJCNN)', '2016 IEEE 6th International Conference on Advanced Computing (IACC)', '2013 International Workshop on Pattern Recognition in Neuroimaging', '2008 9th International Conference on Signal Processing', '2012 International Conference on Machine Learning and Cybernetics', '2015 IEEE Workshop on Environmental, Energy, and Structural Monitoring Systems (EESMS) Proceedings', '2016 IEEE Symposium on Service-Oriented System Engineering (SOSE)', '2013 IEEE 4th Control and System Graduate Research Colloquium']</t>
  </si>
  <si>
    <t>(("Document Title":""Cross-validation " OR "Algorithm" OR "Common Variable Immunodeficiency" OR "Data validation""))</t>
  </si>
  <si>
    <t>['Neural network based data validation algorithm for pressure processes', 'Substation Data Validation algorithm', 'Design of a generic Fuzzy-based sensor data validation algorithm for a chemical process', 'Performance of a continuous real-time qt interval monitoring algorithm for the critical-care setting', 'A case study on experimental-data validation for natural language processing', 'Big Data Validation Case Study', 'Automated data validation for data warehouse testing', 'Research on Sensor Data Validation in Aeroengine Vibration Tests', 'An Intelligent Algorithm Based on Grid Searching and Cross Validation and its Application in Population Analysis', 'Data Validation and Sensor Life Prediction Layer on Cloud for IoT', 'Glaucoma Detection Using Cross Validation Algorithm', 'Glaucoma detection using cross validation algorithm: A comparitive evaluation on rapidminer', 'An automated algorithm for the detection of atrial fibrillation in the presence of paced rhythms', 'Cross-Validation EM Training for Robust Parameter Estimation',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'Big Data Validation and Quality Assurance -- Issuses, Challenges, and Needs',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t>
  </si>
  <si>
    <t>['2014 International Conference on Control, Instrumentation, Communication and Computational Technologies (ICCICCT)', 'CICED 2010 Proceedings', '2013 International conference on Circuits, Controls and Communications (CCUBE)', '2006 Computers in Cardiology', '2016 11th International Conference on Computer Science &amp; Education (ICCSE)', '2017 IEEE Third International Conference on Big Data Computing Service and Applications (BigDataService)', '2016 International Conference on Electrical, Electronics, Communication, Computer and Optimization Techniques (ICEECCOT)', '2010 International Conference on Measuring Technology and Mechatronics Automation', '2009 International Conference on Computational Intelligence and Natural Computing', '2017 IEEE International Conference on Internet of Things (iThings) and IEEE Green Computing and Communications (GreenCom) and IEEE Cyber, Physical and Social Computing (CPSCom) and IEEE Smart Data (SmartData)', '2014 Fourth International Conference on Advanced Computing &amp; Communication Technologies', '2014 IEEE Conference on Norbert Wiener in the 21st Century (21CW)', '2010 Computing in Cardiology', "2007 IEEE International Conference on Acoustics, Speech and Signal Processing - ICASSP '07",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'2016 IEEE Symposium on Service-Oriented System Engineering (SOSE)',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t>
  </si>
  <si>
    <t>(("Document Title":""1-bit architecture" OR "Algorithm" OR ""Best" OR " worst and average case"""))</t>
  </si>
  <si>
    <t>(("Document Title":"" worst and average case"" OR "Algorithm" OR ""Best" OR "1-bit architecture""))</t>
  </si>
  <si>
    <t>(("Document Title":""Categorization" OR "Deep learning" OR "Discriminant" OR "Eisenstein's criterion""))</t>
  </si>
  <si>
    <t>['The matrix form for weighted linear discriminant analysis and fractional linear discriminant analysis', 'Uncorrelated Discriminant Vectors vs. Orthogonal Discriminant Vectors in Appearance-Based Face Recognition', 'General Tensor Discriminant Analysis and Gabor Features for Gait Recognition', 'Subclass discriminant analysis', 'An optimization criterion for generalized discriminant analysis on undersampled problems', 'Effective face recognition using deep learning based linear discriminant classification', 'Kernel nonparametric discriminant analysis', 'On Using Prototype Reduction Schemes to Optimize Kernel-Based Fisher Discriminant Analysis', 'Laplacian Linear Discriminant Analysis Approach to Unsupervised Feature Selection', 'Generalized Linear Discriminant Analysis: A Unified Framework and Efficient Model Selection', 'Weighted Two-Dimensional Heterosecedastic Discriminant Analysis for face recognition', 'Adaptive nonlinear discriminant analysis by regularized minimum squared errors', 'A Multiple Maximum Scatter Difference Discriminant Criterion for Facial Feature Extraction', 'Pruning Noisy Bases in Discriminant Analysis', 'Locally linear discriminant analysis for multimodally distributed classes for face recognition with a single model image', 'A Rank-One Update Algorithm for Fast Solving Kernel Foleyâ€“Sammon Optimal Discriminant Vectors', 'Multi-view graph regularized discriminant analysis', 'Spectralâ€“Spatial Feature Extraction for Hyperspectral Image Classification: A Dimension Reduction and Deep Learning Approach', 'Multilinear Discriminant Analysis for Higher-Order Tensor Data Classification', 'Deep learning fusion algorithm for arts categorization', 'Regularized neighborhood boundary discriminant analysis for facial expression recognition', 'Direct Orthogonal Discriminant Analysis', 'An Efficient Reformative Kernel Discriminant Analysis for Face Recognition', 'Radar target recognition based on a kernel double discriminant subspaces method', 'Comments on â€œJoint Global and Local Structure Discriminant Analysisâ€']</t>
  </si>
  <si>
    <t>['2009 International Conference on Machine Learning and Cybernetics', '2009 Second International Symposium on Computational Intelligence and Design', 'IEEE Transactions on Pattern Analysis and Machine Intelligence', 'IEEE Transactions on Pattern Analysis and Machine Intelligence', 'IEEE Transactions on Pattern Analysis and Machine Intelligence', '2016 IEEE International Conference on Computational Intelligence and Computing Research (ICCIC)', '2011 International Conference on Electrical and Control Engineering', 'IEEE Transactions on Systems, Man, and Cybernetics, Part B (Cybernetics)', 'IEEE/ACM Transactions on Computational Biology and Bioinformatics', 'IEEE Transactions on Neural Networks', 'IEEE 10th INTERNATIONAL CONFERENCE ON SIGNAL PROCESSING PROCEEDINGS', 'IEEE Transactions on Knowledge and Data Engineering', 'IEEE Transactions on Systems, Man, and Cybernetics, Part B (Cybernetics)', 'IEEE Transactions on Neural Networks', 'IEEE Transactions on Pattern Analysis and Machine Intelligence', 'IEEE Transactions on Neural Networks', '2017 Chinese Automation Congress (CAC)', 'IEEE Transactions on Geoscience and Remote Sensing', 'IEEE Transactions on Pattern Analysis and Machine Intelligence', '2017 IEEE 30th Canadian Conference on Electrical and Computer Engineering (CCECE)', '4th IET International Conference on Wireless, Mobile &amp; Multimedia Networks (ICWMMN 2011)', '2008 International Multi-symposiums on Computer and Computational Sciences', '2006 IEEE International Conference on Robotics and Biomimetics', '2008 International Conference on Microwave and Millimeter Wave Technology', 'IEEE Transactions on Information Forensics and Security']</t>
  </si>
  <si>
    <t>(("Document Title":""Deep learning" OR "Eisenstein's criterion" OR "Categorization" OR "Discriminant""))</t>
  </si>
  <si>
    <t>['The matrix form for weighted linear discriminant analysis and fractional linear discriminant analysis', 'Text Categorization Based on LDA and SVM', 'Uncorrelated Discriminant Vectors vs. Orthogonal Discriminant Vectors in Appearance-Based Face Recognition', 'General Tensor Discriminant Analysis and Gabor Features for Gait Recognition', 'Subclass discriminant analysis', 'An optimization criterion for generalized discriminant analysis on undersampled problems', 'A Rank-One Update Algorithm for Fast Solving Kernel Foleyâ€“Sammon Optimal Discriminant Vectors', 'Kernel nonparametric discriminant analysis', 'Learning Locality Discriminating Indexing for Text Categorization', 'Images in Social Media: Categorization and Organization of Images and Their Collections', 'Medical text categorization using SEBLA and Kernel Discriminant Analysis', 'On Using Prototype Reduction Schemes to Optimize Kernel-Based Fisher Discriminant Analysis', 'Laplacian Linear Discriminant Analysis Approach to Unsupervised Feature Selection', 'Generalized Linear Discriminant Analysis: A Unified Framework and Efficient Model Selection', 'Weighted Two-Dimensional Heterosecedastic Discriminant Analysis for face recognition', 'Adaptive nonlinear discriminant analysis by regularized minimum squared errors', 'A Multiple Maximum Scatter Difference Discriminant Criterion for Facial Feature Extraction', 'Non-Independent term selection for Chinese text categorization', 'Feature Reduction for Text Categorization Using Cluster-Based Discriminant Coefficient', 'Pruning Noisy Bases in Discriminant Analysis', 'Tailoring Taxonomies for Efficient Text Categorization and Expert Finding', 'Label Correlation Mixture Model: A Supervised Generative Approach to Multilabel Spoken Document Categorization', 'Locally linear discriminant analysis for multimodally distributed classes for face recognition with a single model image', 'Multi-view graph regularized discriminant analysis', 'String Vector based KNN for text categorization']</t>
  </si>
  <si>
    <t>['2009 International Conference on Machine Learning and Cybernetics', '2008 International Conference on Computer Science and Software Engineering', '2009 Second International Symposium on Computational Intelligence and Design', 'IEEE Transactions on Pattern Analysis and Machine Intelligence', 'IEEE Transactions on Pattern Analysis and Machine Intelligence', 'IEEE Transactions on Pattern Analysis and Machine Intelligence', 'IEEE Transactions on Neural Networks', '2011 International Conference on Electrical and Control Engineering', 'Fourth International Conference on Fuzzy Systems and Knowledge Discovery (FSKD 2007)', '', '2015 2nd World Symposium on Web Applications and Networking (WSWAN)', 'IEEE Transactions on Systems, Man, and Cybernetics, Part B (Cybernetics)', 'IEEE/ACM Transactions on Computational Biology and Bioinformatics', 'IEEE Transactions on Neural Networks', 'IEEE 10th INTERNATIONAL CONFERENCE ON SIGNAL PROCESSING PROCEEDINGS', 'IEEE Transactions on Knowledge and Data Engineering', 'IEEE Transactions on Systems, Man, and Cybernetics, Part B (Cybernetics)', 'Tsinghua Science and Technology', '2012 Conference on Technologies and Applications of Artificial Intelligence', 'IEEE Transactions on Neural Networks', '2008 IEEE/WIC/ACM International Conference on Web Intelligence and Intelligent Agent Technology', 'IEEE Transactions on Emerging Topics in Computing', 'IEEE Transactions on Pattern Analysis and Machine Intelligence', '2017 Chinese Automation Congress (CAC)', '2018 20th International Conference on Advanced Communication Technology (ICACT)']</t>
  </si>
  <si>
    <t>(("Document Title":""Algorithm" OR "Anatomic structures" OR "Cluster analysis" OR "Contour line""))</t>
  </si>
  <si>
    <t>['A new method of extracting the altitude curves along chromosomes based on contour line', 'A novel hierarchical medical image registration method based on multiscale and contour line', 'Research on an improved algorithm for cluster analysis', 'Personalized On-line Service of Particle Swarm Optimization Cluster Analysis Algorithm',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 Fault Detection Algorithm Based on Cluster Analysis in Wireless Sensor Networks', 'Application and Research on Foundation Monitoring using ISODATA Based Fuzzy Cluster Analysis Algorithm', 'A Mamdani Fuzzy modeling method via Evolution-Objective Cluster Analysis', 'KANTS: A Stigmergic Ant Algorithm for Cluster Analysis and Swarm Art', 'The study for electric power equipment supplier evaluation based on rough set and fuzzy grey incidence cluster analysis', 'Cluster Analysis on Symptoms and Signs of Traditional Chinese Medicine in 815 Patients with Unstable Angina', 'Cluster analysis problems and bio-inspired clustering methods', 'Method of a Fuzzy Cluster Analysis to Evaluate Microbial Enhanced Oil Recovery', 'Research on the halftone image correction algorithm based on cluster analysis', 'The Problem about Grey Incidence Cluster Analysis', 'Information technology of evaluation and improvement the quality of cluster analysis', 'Cluster analysis method and Near-infrared spectroscopy applied to the identification of food', 'An approach to risk events analysis for ERM using AHP and cluster analysis', 'Segmentation of ultrasound images of fetal anatomic structures using random forest for low-cost settings', 'Notice of Retraction&lt;BR&gt;Assessment of Beijing surface water quality based on principal factor analysis and cluster analysis']</t>
  </si>
  <si>
    <t>['2015 International Conference on Manipulation, Manufacturing and Measurement on the Nanoscale (3M-NANO)', '2012 International Conference on Systems and Informatics (ICSAI2012)', '2011 International Conference on Consumer Electronics, Communications and Networks (CECNet)', '2006 6th World Congress on Intelligent Control and Automation', '2015 IEEE International Conference on Computer and Communications (ICCC)',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'2011 Seventh International Conference on Mobile Ad-hoc and Sensor Networks', '2013 Fourth International Conference on Digital Manufacturing &amp; Automation', 'Proceedings of the 31st Chinese Control Conference', 'IEEE Transactions on Cybernetics', '2011 International Conference on Electrical and Control Engineering', '2009 Sixth International Conference on Fuzzy Systems and Knowledge Discovery', '2017 XX IEEE International Conference on Soft Computing and Measurements (SCM)', '2012 International Conference on Communication Systems and Network Technologies', '2015 12th International Computer Conference on Wavelet Active Media Technology and Information Processing (ICCWAMTIP)', '2011 Seventh International Conference on Computational Intelligence and Security', 'Proceedings of International Conference on Modern Problem of Radio Engineering, Telecommunications and Computer Science', '2010 International Conference on Machine Learning and Cybernetics', '2010 IEEE 17Th International Conference on Industrial Engineering and Engineering Management', '2015 37th Annual International Conference of the IEEE Engineering in Medicine and Biology Society (EMBC)', '2011 2nd International Conference on Artificial Intelligence, Management Science and Electronic Commerce (AIMSEC)']</t>
  </si>
  <si>
    <t>(("Document Title":""Anatomic structures" OR "Contour line" OR "Algorithm" OR "Cluster analysis""))</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</si>
  <si>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'A new method of extracting the altitude curves along chromosomes based on contour line', 'A novel hierarchical medical image registration method based on multiscale and contour line',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 'Notice of Retraction&lt;BR&gt;Research on the algorithm of date mining based on cluster analysis', 'An Iterative Entropy Regularized Likelihood Learning Algorithm for Cluster Analysis with the Number of Clusters Automatically Detected', 'Cluster analysis based and threshold based selection localization algorithm for WSN']</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</si>
  <si>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'2015 International Conference on Manipulation, Manufacturing and Measurement on the Nanoscale (3M-NANO)', '2012 International Conference on Systems and Informatics (ICSAI2012)',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 '2010 3rd International Conference on Computer Science and Information Technology', '2005 International Conference on Neural Networks and Brain', '2015 IEEE 5th International Conference on Electronics Information and Emergency Communication']</t>
  </si>
  <si>
    <t>(("Document Title":""Hybrid intelligent system" OR "Modular Audio Recognition Framework "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</si>
  <si>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'Towards Security Hardening of Scientific Demand-Driven and Pipelined Distributed Computing Systems', 'Towards Syntax and Semantics of Hierarchical Contexts in Multimedia Processing Applications Using MARFL',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</si>
  <si>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'2008 International Symposium on Parallel and Distributed Computing', '2008 32nd Annual IEEE International Computer Software and Applications Conference', "Proceedings. Twelfth Workshop on Parallel and Distributed Simulation PADS '98 (Cat. No.98TB100233)", 'IEE Colloquium on Cost Effective Industrial Simulation', 'IEE Colloquium on Increased Production Through Discrete Event Simulation']</t>
  </si>
  <si>
    <t>(("Document Title":""Simulation" OR "Modular Audio Recognition Framework " OR "Hybrid intelligent system""))</t>
  </si>
  <si>
    <t>["Research on CBR-Based Hybrid Intelligent System's Application in Equipment Intelligent Maintenance", 'Development of hybrid intelligent system of express-diagnostics for detection potential attacker', 'Neuro-Fuzzy Hybrid Intelligent System Using Grid Computing', 'Hybrid intelligent system for daily maximum temperature forecasting in smart grids', 'A hybrid intelligent system for risk assessment based on unstructured data', 'Hybrid intelligent system development: a case study for decision support of natural gas pipeline operation', 'Towards Security Hardening of Scientific Demand-Driven and Pipelined Distributed Computing Systems', 'Towards Syntax and Semantics of Hierarchical Contexts in Multimedia Processing Applications Using MARFL', 'A Hybrid Intelligent System for Estimating a Load Margin to Saddle Node Bifurcation Point of Voltage Stability', 'Mathematic Model and Optimal Control Method Based on Hybrid Intelligent System', 'Grape leaf disease detection from color imagery using hybrid intelligent system', 'A hybrid intelligent system for electricity price forecasting', 'An Agent-Based Hybrid Intelligent System for Financial Investment Planning', 'Hybrid Intelligent System for Supervisory Control of Mineral Grinding Process', 'Hybrid intelligent system for pricing the indices of dual-listing stock markets', 'A Hybrid Intelligent System for Active Video Surveillance', 'Transient Stability Prediction by a Hybrid Intelligent System', 'A Sorting System for Hierarchical Grading of Diabetic Fundus Images: A Preliminary Study', 'Voice2SQL: A Hybrid Intelligent System for the Recovery of Information from Databases by Means of Spoken Natural Language', 'An Integrated Method for under Frequency Load Shedding Based on Hybrid Intelligent System-Part I: Dynamic Simulation', 'A hybrid intelligent system for formulation of BCS Class II drugs in hard gelatin capsules', 'A Hybrid Intelligent System for Short and Mid-term Forecasting for the CELPE Distribution Utility', 'Applying a general hybrid intelligent system for ultra-high-frequency stock market forecasting', 'SMART-Agua: a Hybrid Intelligent System for Diagnosis of Water Production Problem', 'Third order loose coupled hybrid intelligent system for machine vision applications']</t>
  </si>
  <si>
    <t>['2009 Second International Conference on Intelligent Computation Technology and Automation', '2015 9th International Conference on Application of Information and Communication Technologies (AICT)', '2007 International Conference on Emerging Technologies', '2011 IEEE International Symposium of Circuits and Systems (ISCAS)', '2017 IEEE Conference of Russian Young Researchers in Electrical and Electronic Engineering (EIConRus)', 'Engineering Solutions for the Next Millennium. 1999 IEEE Canadian Conference on Electrical and Computer Engineering (Cat. No.99TH8411)', '2008 International Symposium on Parallel and Distributed Computing', '2008 32nd Annual IEEE International Computer Software and Applications Conference', '2009 15th International Conference on Intelligent System Applications to Power Systems', '2006 IEEE International Conference on Information Acquisition', '2008 5th International Conference on Electrical Engineering/Electronics, Computer, Telecommunications and Information Technology', '2016 IEEE Region 10 Conference (TENCON)', '2010 International Conference on E-Product E-Service and E-Entertainment', 'Sixth International Conference on Intelligent Systems Design and Applications', 'IEEE/WIC International Conference on Intelligent Agent Technology, 2003. IAT 2003.', 'Seventh International Conference on Intelligent Systems Design and Applications (ISDA 2007)', 'IEEE Transactions on Power Systems', 'IEEE Transactions on Information Technology in Biomedicine', '2006 International Conference on Intelligent Information Hiding and Multimedia', '2012 Asia-Pacific Power and Energy Engineering Conference', "Proceedings of the 9th International Conference on Neural Information Processing, 2002. ICONIP '02.", 'The 2006 IEEE International Joint Conference on Neural Network Proceedings', '2016 International Joint Conference on Neural Networks (IJCNN)', '2006 International Conference on Intelligent Engineering Systems', '2004 IEEE International Conference on Systems, Man and Cybernetics (IEEE Cat. No.04CH37583)']</t>
  </si>
  <si>
    <t>(("Document Title":""Hidden Markov model" OR "Speaker recognition""))</t>
  </si>
  <si>
    <t>['Speech and Speaker Recognition System Using Artificial Neural Networks and Hidden Markov Model', 'A combined neural network and hidden Markov model approach to speaker recognition', 'Robust speaker recognition based on multi-stream features', 'A Robust to Outliers Hidden Markov Model with Application in Text-Dependent Speaker Identification', 'Enhancing speaker identification performance using circular hidden Markov model', 'Multidirectional Local Feature for Speaker Recognition', 'A study on Turkish text â€” Dependent speaker recognition', 'Assessing the speaker recognition performance of naive listeners using mechanical turk', 'Perturbation and pitch normalization as enhancements to speaker recognition', 'Feature Smoothing and Frame Reduction for Speaker Recognition', 'Inter dataset variability compensation for speaker recognition', 'Duration weighted Gaussian Mixture Model supervector modeling for robust speaker recognition', 'The HKCUPU system for the NIST 2010 speaker recognition evaluation', 'A Novel Windowing Technique for Efficient Computation of MFCC for Speaker Recognition', 'Mitigating effects of noise in Forensic Speaker Recognition', 'Effects of equipment variation on speaker recognition error rates', 'Research of speaker recognition based on the weighted fisher ratio of MFCC', 'Two Schemes for Automatic Speaker Recognition over VOIP', 'Speaker Recognition Method Based on Phone N-gram Pruning and KPCA', 'Emotional speaker recognition based on i-vector through Atom Aligned Sparse Representation', 'PVD: A new pathological voice dataset for intra-speaker recognition research interest', 'The research of speaker recognition based on GMM and SVM', 'Room Acoustics Parameters Affecting Speaker Recognition Degradation Under Reverberation', 'The Effect of GMM Order and CMS on Speaker Recognition with Reverberant Speech', 'A Statistical Approach to Performance Evaluation of Speaker Recognition Systems']</t>
  </si>
  <si>
    <t>['2012 International Conference on Communication Systems and Network Technologies', "Proceedings of TENCON '93. IEEE Region 10 International Conference on Computers, Communications and Automation", '2016 IEEE International Conference on Consumer Electronics-China (ICCE-China)', '2007 IEEE International Conference on Signal Processing and Communications', 'Proceedings. 2004 International Conference on Information and Communication Technologies: From Theory to Applications, 2004.', '2012 Third International Conference on Intelligent Systems Modelling and Simulation', '2017 25th Signal Processing and Communications Applications Conference (SIU)', '2011 IEEE International Conference on Acoustics, Speech and Signal Processing (ICASSP)', '2009 IEEE International Conference on Acoustics, Speech and Signal Processing', '2010 International Conference on Asian Language Processing', '2014 IEEE International Conference on Acoustics, Speech and Signal Processing (ICASSP)', '2013 Ninth International Conference on Natural Computation (ICNC)', '2011 IEEE International Conference on Acoustics, Speech and Signal Processing (ICASSP)', 'IEEE Signal Processing Letters', '2017 International Conference on Wireless Communications, Signal Processing and Networking (WiSPNET)', '2010 IEEE International Conference on Acoustics, Speech and Signal Processing', 'Proceedings 2013 International Conference on Mechatronic Sciences, Electric Engineering and Computer (MEC)', '2008 IEEE Pacific-Asia Workshop on Computational Intelligence and Industrial Application', '2009 Second International Conference on Computer and Electrical Engineering', '2013 IEEE International Conference on Acoustics, Speech and Signal Processing', '2016 10th International Symposium on Chinese Spoken Language Processing (ISCSLP)', '2012 International Conference on System Science and Engineering (ICSSE)', '2008 Hands-Free Speech Communication and Microphone Arrays', '2008 Hands-Free Speech Communication and Microphone Arrays', "2007 IEEE International Conference on Acoustics, Speech and Signal Processing - ICASSP '07"]</t>
  </si>
  <si>
    <t>(("Document Title":""Algorithm" OR "Clutter" OR "Convex optimization" OR "Estimation theory""))</t>
  </si>
  <si>
    <t>["IEE Colloquium on 'Radar Clutter and Multipath Propagation' (Digest No.62)", 'Statistical analysis of measured high resolution land clutter at X-band and clutter simulation', 'Development of a routine to reduce sidelobe clutter in GPM/KUPR-L2 algorithm', 'Control about sea clutter level of marine RADAR', 'Clutter suppression and target detection based on biparametric clutter map CFAR', 'Manoeuvring target detection in over-the-horizon radar using adaptive clutter rejection and adaptive chirplet transform', 'Over-the-horizon radar sea clutter suppression algorithm based on tensor decomposition', 'Synthetic-aperture radar clutter reflections suppression algorithm analysis for one target and one clutter case with inexactly known clutter coordinates', 'Generation of synthetic clutter maps for millimetric radar modelling', 'Adaptive clutter suppression algorithm for human detection using IR-UWB radar',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'Airborne MIMO radar clutter rank estimation', 'Modeling and simulation of ground clutter in the improvement factor test', 'Improved Joint Domain Localized STAP algorithm based on mainbeam clutter cancellation', 'An improved OMP application for airborne radar space-time clutter spectrum estimation', 'Spread E, F layer ionospheric clutter identification in range-Doppler map for HFSWR', 'Non-convex Optimization for Machine Learning', 'A new clutter rejection technique for Doppler ultrasound signal based on principal and independent component analyses', 'Spectral properties of radar sea clutter', 'Clutter Cancellation Along the Clutter Ridge for Airborne Passive Radar']</t>
  </si>
  <si>
    <t>['IEE Colloquium on Radar Clutter and Multipath Propagation', '2015 European Radar Conference (EuRAD)', '2015 IEEE International Geoscience and Remote Sensing Symposium (IGARSS)', '2011 3rd International Asia-Pacific Conference on Synthetic Aperture Radar (APSAR)', 'IET International Radar Conference 2015', 'IEE Proceedings - Radar, Sonar and Navigation', '2013 IEEE International Conference on Signal Processing, Communication and Computing (ICSPCC 2013)', '2018 Ural Symposium on Biomedical Engineering, Radioelectronics and Information Technology (USBEREIT)', 'IEE Colloquium on Radar Clutter and Multipath Propagation', '2017 IEEE SENSORS',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'Proceedings of 2011 IEEE CIE International Conference on Radar', '2011 6th IEEE Joint International Information Technology and Artificial Intelligence Conference', '2011 IEEE International Conference on Microwave Technology &amp; Computational Electromagnetics', '2017 12th International Conference on Intelligent Systems and Knowledge Engineering (ISKE)', '2010 IEEE International Conference on Image Processing', '', '2012 Cairo International Biomedical Engineering Conference (CIBEC)', 'IEE Colloquium on Radar Clutter and Multipath Propagation', 'IEEE Geoscience and Remote Sensing Letters']</t>
  </si>
  <si>
    <t>(("Document Title":""Algorithm" OR "Estimation theory" OR "Clutter" OR "Convex optimization""))</t>
  </si>
  <si>
    <t>(("Document Title":""Component-based software engineering" OR "Embedded software" OR "Embedded system" OR "Executable""))</t>
  </si>
  <si>
    <t>['Design of a general embedded software debug system', 'Construction of the Simulating Environment for testing distributed embedded software', 'Model Curriculum Construction of Embedded System in Zhejiang University', 'Component-based software engineering for embedded systems', 'Rapid Development of Embedded Software Based on Matlab', 'A design and test technique for embedded software', 'Software BIT design and testing for embedded software', 'A low-overhead method of embedded software profiling', 'The Fuzzy Integrated Evaluation of Embedded System Security', 'Automation Test Method for Automotive Embedded Software Based on AUTOSAR', 'An embedded software approach for the development of SIP-based VoIP server', 'Implementing the component-based software engineering in embedded systems', 'On Designing and Verifying Smart Home Embedded Software Model Based on AADL', 'Research on Web Server Application on Multi-core Embedded System', 'A CGI+AJAX+SVG based monitoring method for distributed and embedded system', 'Construction of Distributed Embedded Software Testing Environment', 'Challenges for embedded software development', 'Component-based software engineering for resource-constraint systems: what are the needs?', 'Impact of Embedded Software in IT on Economic Performance', 'Performance Testing Based on Time Complexity Analysis for Embedded Software', 'A formal verification technique for embedded software', 'Embedded software reliability testing and its practice', 'Research on the Embedded System Teaching', 'An embedded system architecture for acoustic signal capturing and orientation', 'Software reliability analysis on embedded system based on SFMEA and SFTA model']</t>
  </si>
  <si>
    <t>['2010 2nd International Conference on Computer Engineering and Technology', '2010 5th International Conference on Computer Science &amp; Education', '2008 International Conference on Computer Science and Software Engineering', 'Proceedings. 27th International Conference on Software Engineering, 2005. ICSE 2005.', '2008 International Conference on Embedded Software and Systems Symposia', "Third ACIS Int'l Conference on Software Engineering Research, Management and Applications (SERA'05)", '2009 8th International Conference on Reliability, Maintainability and Safety', '2009 ISECS International Colloquium on Computing, Communication, Control, and Management', '2008 International Conference on Embedded Software and Systems', '2009 Fourth International Conference on Software Engineering Advances', '11th Asia-Pacific Software Engineering Conference', '2008 International SoC Design Conference', '2008 Second International Conference on Future Generation Communication and Networking', '2009 International Conference on Embedded Software and Systems', '2008 First IEEE International Conference on Ubi-Media Computing', '2009 International Conference on Intelligent Human-Machine Systems and Cybernetics', '2007 50th Midwest Symposium on Circuits and Systems', 'Proceedings Sixth International Workshop on Object-Oriented Real-Time Dependable Systems', '2011 IEEE Asia-Pacific Services Computing Conference', '2008 International Conference on Embedded Software and Systems', 'Proceedings International Conference on Computer Design. VLSI in Computers and Processors', '2010 International Conference On Computer Design and Applications', '2008 International Workshop on Education Technology and Training &amp; 2008 International Workshop on Geoscience and Remote Sensing', "Second International Conference on Embedded Software and Systems (ICESS'05)", '2012 International Conference on Systems and Informatics (ICSAI2012)']</t>
  </si>
  <si>
    <t>(("Document Title":""Embedded software" OR "Executable" OR "Embedded system" OR "Component-based software engineering""))</t>
  </si>
  <si>
    <t>['Component based software engineering: quality assurance models, metrics', 'PROMETHEE based component evaluation and selection for Component Based Software Engineering', 'Innovative research on development game-based tourism information service by using Component-based Software Engineering', 'Implementing the component-based software engineering in embedded systems', 'Component-based software engineering for embedded systems', 'Component-based software engineering for resource-constraint systems: what are the needs?', 'The Research of the Component-Based Software Engineering', 'Towards component-based software engineering', 'Concern-driven design for a specification language supporting component-based software engineering', 'A Framework for Developing Wireless Mobile Online Applications', 'A framework for component based software flexible design', 'An Analytical Study of Component-Based Life Cycle Models: A Survey', 'Assuring Safety for Component Based Software Engineering', 'Component-based software engineering approach to development of a university e-administration system', '6th ICSE workshop on component-based software engineering: automated reasoning and prediction', 'Metrics and risks of CBSE [component-based software engineering]', 'A study of component based software system metrics', 'Component-based software engineering (CBSE)', 'The impact of mobile architectures on component-based software engineering', 'A CGI+AJAX+SVG based monitoring method for distributed and embedded system', 'Software Components beyond Programming: From Routines to Services', 'A Review of Component Coupling Metrics for Component-Based Development', 'A software component model and middleware architecture for intelligent mobile robot', 'Managing the component-based software engineering with metrics', 'Predicting Architectural Styles from Component Specifications']</t>
  </si>
  <si>
    <t>['2015 4th International Conference on Reliability, Infocom Technologies and Optimization (ICRITO) (Trends and Future Directions)', '2014 IEEE International Conference on Advanced Communications, Control and Computing Technologies', '2017 International Conference on Applied System Innovation (ICASI)', '2008 International SoC Design Conference', 'Proceedings. 27th International Conference on Software Engineering, 2005. ICSE 2005.', 'Proceedings Sixth International Workshop on Object-Oriented Real-Time Dependable Systems',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"5th IEEE/ACIS International Conference on Computer and Information Science and 1st IEEE/ACIS International Workshop on Component-Based Software Engineering,Software Architecture and Reuse (ICIS-COMSAR'06)", '2009 4th International Conference on Computer Science &amp; Education', '2015 International Conference on Computational Intelligence and Communication Networks (CICN)', '2014 IEEE 15th International Symposium on High-Assurance Systems Engineering', '2014 IEEE 6th International Conference on Adaptive Science &amp; Technology (ICAST)', '25th International Conference on Software Engineering, 2003. Proceedings.', 'Proceedings Fifth International Symposium on Assessment of Software Tools and Technologies', '2016 International Conference on Computing, Communication and Automation (ICCCA)', 'Proceedings Fifth International Symposium on Assessment of Software Tools and Technologies', '2015 IEEE 3rd Workshop on Advances in Information, Electronic and Electrical Engineering (AIEEE)', '2008 First IEEE International Conference on Ubi-Media Computing', 'IEEE Software', '2009 WRI World Congress on Software Engineering', '2010 The 2nd International Conference on Computer and Automation Engineering (ICCAE)', 'Proceedings Fifth International Symposium on Assessment of Software Tools and Technologies', "5th Working IEEE/IFIP Conference on Software Architecture (WICSA'05)"]</t>
  </si>
  <si>
    <t>(("Document Title":""Natural language" OR "Natural language processing""))</t>
  </si>
  <si>
    <t>['The Nursing Profession: Implications for AI and Natural Language Processing', 'Resource-based Natural Language Processing', 'Voice controlled home automation system using Natural Language Processing (NLP) and Internet of Things (IoT)', 'Natural Language Processing for Social Media: Second Edition', 'Learning to Rank for Information Retrieval and Natural Language Processing: Second Edition',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</si>
  <si>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['2007 International Conference on Natural Language Processing and Knowledge Engineering', '2007 International Conference on Natural Language Processing and Knowledge Engineering', '2017 Third International Conference on Science Technology Engineering &amp; Management (ICONSTEM)', '', '',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</si>
  <si>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Title":""Algorithm" OR "Constraint satisfaction dual problem" OR "Database" OR "Join ""))</t>
  </si>
  <si>
    <t>['Behavioral patterns of various JOIN techniques on large databases', 'Study of query of distributed database based on relation semi join', 'Join order algorithm using predefined optimal join order', 'Evaluation of linear join processing trees in shared-nothing database environment', 'Optimizing Nonindexed Join Processing in Flash Storage-Based Systems', 'Distributed database management and join of multiple data streams in wireless sensor network using querying techniques', 'Genetic optimization for the join ordering problem of database queries', 'Hash-based symmetric data structure and join algorithm for OLAP applications', 'Join index hierarchy: an indexing structure for efficient navigation in object-oriented databases', 'Concurrency control of spatial join on spatial database', 'Database Exploration Using Join Paths', 'Using Flash Memory as Storage for Read-Intensive Database', 'Optimizing join index based join processing: a graph partitioning approach', 'The Prometheus database for taxonomy', 'Comparison of Different Solutions for Solving the Optimization Problem of Large Join Queries', 'Analysis of Joins and Semi-joins in Centralized and Distributed Database Queries', 'DAP join: Produce massive and immediate result in multi join query using flushing',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'Block level query scrambling algorithm within distributed multi-database environment', 'Heap-filter merge join: a new algorithm for joining medium-size inputs']</t>
  </si>
  <si>
    <t>['2014 International Conference on Circuits, Systems, Communication and Information Technology Applications (CSCITA)', '2010 International Conference On Computer Design and Applications', '2017 International Conference on Progress in Informatics and Computing (PIC)', "Proceedings of ICCI'93: 5th International Conference on Computing and Information", 'IEEE Transactions on Computers', '2011 International Conference on Recent Trends in Information Technology (ICRTIT)', '2011 Annual IEEE India Conference', "Proceedings. IDEAS'99. International Database Engineering and Applications Symposium (Cat. No.PR00265)", 'IEEE Transactions on Knowledge and Data Engineering', "Fourth Annual ACIS International Conference on Computer and Information Science (ICIS'05)", '2008 IEEE 24th International Conference on Data Engineering', '2009 First International Workshop on Database Technology and Applications', 'Proceedings Seventeenth IEEE Symposium on Reliable Distributed Systems (Cat. No.98CB36281)', 'Proceedings. 12th International Conference on Scientific and Statistica Database Management', '2010 Second International Conference on Advances in Databases, Knowledge, and Data Applications', '2012 International Conference on Computing Sciences', '2013 IEEE Conference on Information &amp; Communication Technologies',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'12th International Workshop on Database and Expert Systems Applications', 'IEEE Transactions on Software Engineering']</t>
  </si>
  <si>
    <t>(("Document Title":""Algorithm" OR "Database" OR "Join " OR "Constraint satisfaction dual problem""))</t>
  </si>
  <si>
    <t>(("Document Title":""Algorithm" OR "ArX" OR "Block cipher" OR "Cipher""))</t>
  </si>
  <si>
    <t>['A mini fish tailed lion The intelligent fishbone based on golden fish', 'Permutation of Image Encryption System Based on Block Cipher and Stream Cipher Encryption Algorithm', 'Block cipher security evaluation based on fuzzy logic', 'A one-time pad encryption algorithm based on one-way hash and conventional block cipher', 'Randomness of the PRINCE block cipher', 'The research and design of reconfigurable cipher processing architecture targeted at block cipher', 'Compression function design of secure hash algorithm based on block cipher', 'OLBCA: A New Lightweight Block Cipher Algorithm', 'Enhancing Lightweight Block Cipher Algorithm OLBCA through Decreasing Cost Factor', 'Design and implementation of block cipher in hummingbird algorithm over FPGA', 'Block cipher and stream cipher algorithm performance comparison in a personal VPN gateway', 'Research on the chaotic block cipher algorithm based on ciphertext feedback using external key', 'Enhancement of RC6 block cipher algorithm and comparison with RC5 &amp; RC6', 'A Hardware Implementation of CURUPIRA Block Cipher for Wireless Sensors', 'Security analysis and enhanced design of a dynamic block cipher', 'Improvised block cipher customized for multimedia security', 'Performance analysis of stream and block cipher algorithms', 'An area-efficient FPGA implementation of SKINNY block cipher for lightweight application', 'A Middleware Design for Block Cipher Seamless Connected into Stream Cipher Mode', 'Cryptanalysis of the Lightweight Block Cipher Hummingbird-1', 'The 12th-Order Differential Attack on the 10-Round Variants of Midori64 Block Cipher', 'Overview of the Block Cipher', 'Randomness analysis on 3D-AES block cipher', 'The bit-pattern integral attack of reduced-round AC block cipher', 'The Research of NULL Convention Logic Circuit Computing Model Targeted at Block Cipher Processing']</t>
  </si>
  <si>
    <t>['2012 International Conference on Systems and Informatics (ICSAI2012)', '2015 Third International Conference on Robot, Vision and Signal Processing (RVSP)', '2013 International Conference on Electrical Communication, Computer, Power, and Control Engineering (ICECCPCE)', '2012 2nd International Conference on Consumer Electronics, Communications and Networks (CECNet)', 'International Conference on Frontiers of Communications, Networks and Applications (ICFCNA 2014 - Malaysia)', '2007 7th International Conference on ASIC', 'IET International Conference on Information Science and Control Engineering 2012 (ICISCE 2012)', '2014 3rd International Conference on Advanced Computer Science Applications and Technologies', '2015 4th International Conference on Advanced Computer Science Applications and Technologies (ACSAT)', 'Fifth International Conference on Computing, Communications and Networking Technologies (ICCCNT)', '2016 International Seminar on Application for Technology of Information and Communication (ISemantic)', '2011 3rd International Conference on Computer Research and Development', '2013 3rd IEEE International Advance Computing Conference (IACC)', '2008 11th EUROMICRO Conference on Digital System Design Architectures, Methods and Tools', 'China Communications', '2014 6th IEEE Power India International Conference (PIICON)', '2010 3rd International Conference on Advanced Computer Theory and Engineering(ICACTE)', '2017 International Conference on Electron Devices and Solid-State Circuits (EDSSC)', '2008 International Conference on Intelligent Information Hiding and Multimedia Signal Processing', '2013 Fourth International Conference on Emerging Intelligent Data and Web Technologies', '2017 IEEE 31st International Conference on Advanced Information Networking and Applications (AINA)', '2012 Second International Conference on Instrumentation, Measurement, Computer, Communication and Control', '2017 13th International Conference on Natural Computation, Fuzzy Systems and Knowledge Discovery (ICNC-FSKD)', '2010 International Conference On Computer Design and Applications', '2009 Fifth International Conference on Information Assurance and Security']</t>
  </si>
  <si>
    <t>(("Document Title":""ArX" OR "Cipher" OR "Block cipher" OR "Algorithm""))</t>
  </si>
  <si>
    <t>['Permutation of Image Encryption System Based on Block Cipher and Stream Cipher Encryption Algorithm', 'Block cipher security evaluation based on fuzzy logic', 'A one-time pad encryption algorithm based on one-way hash and conventional block cipher', 'A mini fish tailed lion The intelligent fishbone based on golden fish', 'OLBCA: A New Lightweight Block Cipher Algorithm', 'Design and implementation of block cipher in hummingbird algorithm over FPGA', 'Block cipher and stream cipher algorithm performance comparison in a personal VPN gateway', 'The research and design of reconfigurable cipher processing architecture targeted at block cipher', 'Enhancing Lightweight Block Cipher Algorithm OLBCA through Decreasing Cost Factor', 'Enhancement of RC6 block cipher algorithm and comparison with RC5 &amp; RC6', 'Security analysis and enhanced design of a dynamic block cipher', 'Compression function design of secure hash algorithm based on block cipher', 'A Middleware Design for Block Cipher Seamless Connected into Stream Cipher Mode', 'Research of typical block cipher algorithms', 'Research on the chaotic block cipher algorithm based on ciphertext feedback using external key', 'Efficient Implementation of Block Cipher in JCA', 'The Research of NULL Convention Logic Circuit Computing Model Targeted at Block Cipher Processing', 'Randomness of the PRINCE block cipher', 'An area-efficient FPGA implementation of SKINNY block cipher for lightweight application', 'Performance analysis of stream and block cipher algorithms', 'Overview of the Block Cipher', 'SMS Encryption Using 3D-AES Block Cipher on Android Message Application', 'Randomness analysis on 3D-AES block cipher', 'Design and statistical analysis of a new chaos block cipher for WSN', 'Cryptanalysis of the Lightweight Block Cipher Hummingbird-1']</t>
  </si>
  <si>
    <t>['2015 Third International Conference on Robot, Vision and Signal Processing (RVSP)', '2013 International Conference on Electrical Communication, Computer, Power, and Control Engineering (ICECCPCE)', '2012 2nd International Conference on Consumer Electronics, Communications and Networks (CECNet)', '2012 International Conference on Systems and Informatics (ICSAI2012)', '2014 3rd International Conference on Advanced Computer Science Applications and Technologies', 'Fifth International Conference on Computing, Communications and Networking Technologies (ICCCNT)', '2016 International Seminar on Application for Technology of Information and Communication (ISemantic)', '2007 7th International Conference on ASIC', '2015 4th International Conference on Advanced Computer Science Applications and Technologies (ACSAT)', '2013 3rd IEEE International Advance Computing Conference (IACC)', 'China Communications', 'IET International Conference on Information Science and Control Engineering 2012 (ICISCE 2012)', '2008 International Conference on Intelligent Information Hiding and Multimedia Signal Processing', '2010 International Conference on Computer, Mechatronics, Control and Electronic Engineering', '2011 3rd International Conference on Computer Research and Development', '2013 International Symposium on Biometrics and Security Technologies', '2009 Fifth International Conference on Information Assurance and Security', 'International Conference on Frontiers of Communications, Networks and Applications (ICFCNA 2014 - Malaysia)', '2017 International Conference on Electron Devices and Solid-State Circuits (EDSSC)', '2010 3rd International Conference on Advanced Computer Theory and Engineering(ICACTE)', '2012 Second International Conference on Instrumentation, Measurement, Computer, Communication and Control', '2013 International Conference on Advanced Computer Science Applications and Technologies', '2017 13th International Conference on Natural Computation, Fuzzy Systems and Knowledge Discovery (ICNC-FSKD)', '2010 IEEE International Conference on Information Theory and Information Security', '2013 Fourth International Conference on Emerging Intelligent Data and Web Technologies']</t>
  </si>
  <si>
    <t>(("Document Title":""Mathematical optimization" OR "Network analysis " OR "Program optimization""))</t>
  </si>
  <si>
    <t>['Nonlinear network analysis for modern communication devices and systems', 'Three-dimensional reluctance network analysis considering an iron loss characteristic for an EIE-core variable inductor', 'Optimal Network Analysis in Hierarchical Power Quad-Grids', 'System simulation of network analysis for a lossy cable system', 'A Method for Calculating Eddy Current Loss Distribution Based on Reluctance Network Analysis', 'Demagnetization analysis of ferrite magnet motor based on reluctance network analysis', 'Network analysis for anti-rheumatoid arthritis TCM prescriptions', 'Network analysis for exploring systems biology', 'Cooperative, dynamic Twitter parsing and visualization for dark network analysis', 'The Evolution and Application of Network Analysis Methods', 'Patent citation network analysis for measuring the ICT patent progress in India', 'Networks and network analysis for defence and security', 'Wireless Sensor Networks for Organizational Network Analysis', 'A comparison of computational techniques of network analysis', 'Implicit steepest descent method and its analogy with charge-up method based on virtual capacitors in network analysis', 'Splice: a new analytical network analysis software', 'Calculation of network sensitivity and its application to network analysis', 'Determination of impedance of fault current limiter in distribution system with generator based on linear network analysis', 'Applications of symbolic network analysis', 'Study on Science and Technology Policy trend using text network analysis in Korea', 'Data Dependency Network Analysis in SoS', 'Non-invasive waveform probing for nonlinear network analysis', 'On Implicit Equations in Nonlinear Network Analysis', 'Towards quality improvement: Link network analysis of courses', 'A Fuzzy Approach to Social Network Analysis']</t>
  </si>
  <si>
    <t>['2008 72nd ARFTG Microwave Measurement Symposium', 'IEEE Transactions on Magnetics', 'APCCAS 2006 - 2006 IEEE Asia Pacific Conference on Circuits and Systems', 'International Multi-Conference on Systems, Sygnals &amp; Devices', 'IEEE Transactions on Magnetics', '2016 19th International Conference on Electrical Machines and Systems (ICEMS)', '2013 IEEE International Conference on Bioinformatics and Biomedicine', '2010 3rd International Conference on Biomedical Engineering and Informatics', '2013 IEEE 2nd Network Science Workshop (NSW)', '2013 IEEE International Conference on Systems, Man, and Cybernetics', '2016 International Conference on Computer Communication and Informatics (ICCCI)', '2013 IEEE/ACM International Conference on Advances in Social Networks Analysis and Mining (ASONAM 2013)', '2007 2nd International Conference on Communication Systems Software and Middleware', 'IEEE 1989 International Conference on Systems Engineering', '1988., IEEE International Symposium on Circuits and Systems', 'Proceedings Frontiers in Education 1995 25th Annual Conference. Engineering Education for the 21st Century', 'Proceedings of the Institution of Electrical Engineers', '2005 International Conference on Future Power Systems', 'Proceedings of Third International Conference on Electronics, Circuits, and Systems', '2016 IEEE International Conference on Knowledge Engineering and Applications (ICKEA)', '2017 12th System of Systems Engineering Conference (SoSE)', '1993 IEEE MTT-S International Microwave Symposium Digest', 'IEEE Transactions on Circuit Theory', '2016 11th Iberian Conference on Information Systems and Technologies (CISTI)', '2009 International Conference on Advances in Social Network Analysis and Mining']</t>
  </si>
  <si>
    <t>(("Document Title":""Network analysis " OR "Program optimization" OR "Mathematical optimization""))</t>
  </si>
  <si>
    <t>['Study on Status and Countermeasures of Panzhihua Jatropha Mathematical Optimization', 'Imitating human reaching motions using physically inspired optimization principles',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 'Development of the risk oriented program optimization tool (ROPOT) for orbital space plane design concepts', 'Novel Chroma Subsampling Strategy Based on Mathematical Optimization for Compressing Mosaic Videos With Arbitrary RGB Color Filter Arrays in H.264/AVC and HEVC', 'Incremental whole program optimization and compilation', 'Comparison of Approaches to Thermoelectric Modules Mathematical Optimization', 'Mathematical optimization of decrypting algorithm for soft input decryption', 'New mathematical optimization models for RFQ structures', 'The mathematical optimization model of base materials for taxues cuspidata green branch cutting and rhizogenesis', 'Mathematical Optimization: Application to the Design of Optimal Micro-channel Heat Sinks', 'Environmental efficiency analysis of U.S. passenger transportation modes: A synergistic use of hybrid LCA and mathematical optimization', 'Time analysis and program optimization of form removal of tunnel lining structure', 'Power analysis of a programmable DSP for architecture/program optimization', 'Evaluation performance study of Firefly algorithm, particle swarm optimization and artificial bee colony algorithm for non-linear mathematical optimization functions', 'Tutorial: Program optimization through loop vectorization', 'Research on PHM technology application of ship maintenance program optimization', 'Program Optimization Using Invariants', 'Probabilistic Modeling for Network Analysis', 'Mathematical optimization of photovoltaic converters for diode lasers', 'Performance and environment monitoring for continuous program optimization']</t>
  </si>
  <si>
    <t>['2015 International Conference on Intelligent Transportation, Big Data and Smart City', '2011 11th IEEE-RAS International Conference on Humanoid Robots',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 'Annual Symposium Reliability and Maintainability, 2004 - RAMS', 'IEEE Transactions on Circuits and Systems for Video Technology', '2017 IEEE/ACM International Symposium on Code Generation and Optimization (CGO)', '2006 25th International Conference on Thermoelectrics', '2009 XXII International Symposium on Information, Communication and Automation Technologies', 'Proceedings of the 1999 Particle Accelerator Conference (Cat. No.99CH36366)', '2011 International Conference on Multimedia Technology', '2009 3rd Southern Conference on Computational Modeling', '2012 IEEE International Symposium on Sustainable Systems and Technology (ISSST)', '2011 International Conference on Electric Technology and Civil Engineering (ICETCE)', '1995 IEEE Symposium on Low Power Electronics. Digest of Technical Papers', '2013 Fourth International Conference on Computing, Communications and Networking Technologies (ICCCNT)', 'International Symposium on Code Generation and Optimization (CGO 2011)', '2013 IEEE Conference on Prognostics and Health Management (PHM)', 'IEEE Transactions on Software Engineering', 'Time-Varying Waveform Distortions in Power Systems', 'Proceedings of the 24th Intersociety Energy Conversion Engineering Conference', 'IBM Journal of Research and Development']</t>
  </si>
  <si>
    <t>(("Document Title":""Algorithm" OR "Algorithmic efficiency" OR "Motion estimation" OR "Scheme""))</t>
  </si>
  <si>
    <t>['Low complexity concurrent constant modulus algorithm and soft decision directed scheme for blind equalisation', 'An efficient motion estimation scheme with low complexity in Video Coding', 'An efficient adaptive interpolation scheme for fast mesh-based motion estimation', 'A hardware-friendly hierarchical HEVC motion estimation algorithm for UHD applications', 'A Multi-layer motion estimation scheme for spatial scalability in H.264/AVC scalable extension', 'An Effective Motion Estimation Scheme for H.264/AVC', 'A novel integer-pixel motion estimation algorithm based on quadratic prediction', 'A fuzzy thresholding early termination scheme of fast motion estimation for video coding', 'Mixed diamond, hexagon, and cross search fast motion estimation algorithm for H.264', 'An optimized block matching algorithm for motion estimation using logical image', 'Fast H.264/AVC motion estimation algorithm using adaptive search range', 'A fast sub-pixel motion estimation algorithm for HEVC', 'An efficient VLSI architecture for motion estimation using new three step search algorithm', 'A fast hierarchical 1/4-pel fractional pixel motion estimation algorithm of H.264/AVC video coding', 'Adaptive node dimension (AND) calculation algorithm for mesh based motion estimation', 'Multiple block-size search algorithm for fast block motion estimation', 'Parallel Linear Hashtable Motion Estimation Algorithm for Parallel Video Processing', 'A novel cross-hexagon search algorithm for fast block motion estimation', 'A Modified Octagon-Based Search Algorithm for Fast Block Motion Estimation', 'A Fast Adaptive Motion Estimation Algorithm', 'Fast Motion Estimation Algorithm by Finite-State Side Match for H.264 Video Coding Standard', 'A dynamic search range algorithm for H.264/AVC full-search motion estimation', 'A hardware-efficient H.264/AVC motion estimation using adaptive computation aware algorithm', 'A novel fast search motion estimation algorithm in video coding', 'A novel fast two step sub-pixel motion estimation algorithm in HEVC']</t>
  </si>
  <si>
    <t>['IEE Proceedings - Vision, Image and Signal Processing', '2015 IEEE 10th Conference on Industrial Electronics and Applications (ICIEA)', '2005 1st IEEE and IFIP International Conference in Central Asia on Internet', '2017 IEEE International Symposium on Circuits and Systems (ISCAS)', '2009 IEEE International Conference on Multimedia and Expo', '2008 International Conference on Intelligent Information Hiding and Multimedia Signal Processing', '2015 IEEE International Conference on Image Processing (ICIP)', '2013 IEEE International Symposium on Consumer Electronics (ISCE)', '2008 IEEE International Conference on Multimedia and Expo', 'International Conference on Computing, Communication &amp; Automation', 'Proceedings of the 2009 12th International Symposium on Integrated Circuits', '2016 IEEE International Symposium on Circuits and Systems (ISCAS)', 'TENCON 2014 - 2014 IEEE Region 10 Conference', '2013 IEEE 8th Conference on Industrial Electronics and Applications (ICIEA)', '2011 IEEE International Conference on Consumer Electronics -Berlin (ICCE-Berlin)', '2009 7th International Conference on Information, Communications and Signal Processing (ICICS)', "International Symposium on Parallel Computing in Electrical Engineering (PARELEC'06)", 'International Workshop on Systems, Signal Processing and their Applications, WOSSPA', '2015 2nd International Conference on Information Science and Control Engineering', '2012 International Conference on Computer Science and Electronics Engineering', 'APCCAS 2006 - 2006 IEEE Asia Pacific Conference on Circuits and Systems', '2010 IEEE Asia Pacific Conference on Circuits and Systems', 'International Conference on Information Communication and Embedded Systems (ICICES2014)', '2014 IEEE 23rd International Symposium on Industrial Electronics (ISIE)', '2012 IEEE International Conference on Acoustics, Speech and Signal Processing (ICASSP)']</t>
  </si>
  <si>
    <t>(("Document Title":""Algorithmic efficiency" OR "Scheme" OR "Algorithm" OR "Motion estimation""))</t>
  </si>
  <si>
    <t>['A hardware-friendly hierarchical HEVC motion estimation algorithm for UHD applications', 'A hardware-efficient H.264/AVC motion estimation using adaptive computation aware algorithm', 'Fast Video Encoding Algorithm Based on Motion Estimation for H.264/AVC', 'A new Orthogonal - Diamond Search algorithm for Motion Estimation', 'Low complexity concurrent constant modulus algorithm and soft decision directed scheme for blind equalisation', 'The Design of Improved Motion Estimation Algorithm for H.264 Based on GA', 'A modified TZ search algorithm for parallel integer motion estimation in high efficiency video coding', 'A Fast Motion Estimation Algorithm for H.264', 'Modified block matching algorithm for fast block motion estimation', 'A cross octagonal search algorithm for fast block motion estimation', 'Improved Fast Motion Estimation Algorithm Based on the H.264', 'Adaptive Diamond Orthogonal Search Algorithm for Motion Estimation', 'A gradient descent orthogonal search algorithm for motion estimation', 'A fast sub-pixel motion estimation algorithm for HEVC', 'Algorithm and architecture for quarter pixel motion estimation for H.264/AVC', 'A Fast Adaptive Motion Estimation Algorithm', 'An optimized block matching algorithm for motion estimation using logical image', 'A fast hierarchical 1/4-pel fractional pixel motion estimation algorithm of H.264/AVC video coding', 'Performance-optimized FPGA implementation for the flexible triangle search block-based motion estimation algorithm', 'A novel fast search motion estimation algorithm in video coding', 'A fast motion estimation algorithm for AVS', 'An improved fast fractional pel motion estimation algorithm based on H.264', 'Motion estimation algorithm for scalable hardware implementation', 'A New Fast Motion Estimation Algorithm Based on H.264', 'An efficient VLSI architecture for motion estimation using new three step search algorithm']</t>
  </si>
  <si>
    <t>['2017 IEEE International Symposium on Circuits and Systems (ISCAS)', 'International Conference on Information Communication and Embedded Systems (ICICES2014)', '2013 Ninth International Conference on Intelligent Information Hiding and Multimedia Signal Processing', '2014 International Conference on Computer, Communications, and Control Technology (I4CT)', 'IEE Proceedings - Vision, Image and Signal Processing', '2010 International Conference on E-Business and E-Government', '2015 International SoC Design Conference (ISOCC)', '2010 International Conference on Signal Acquisition and Processing', '2010 International Conference on Signal and Image Processing', '2005 International Symposium on Intelligent Signal Processing and Communication Systems', '2010 International Forum on Information Technology and Applications', '2015 International Conference on Computer, Communications, and Control Technology (I4CT)', '2010 International Computer Symposium (ICS2010)', '2016 IEEE International Symposium on Circuits and Systems (ISCAS)', '2013 Fourth National Conference on Computer Vision, Pattern Recognition, Image Processing and Graphics (NCVPRIPG)', '2012 International Conference on Computer Science and Electronics Engineering', 'International Conference on Computing, Communication &amp; Automation', '2013 IEEE 8th Conference on Industrial Electronics and Applications (ICIEA)', '2011 24th Canadian Conference on Electrical and Computer Engineering(CCECE)', '2014 IEEE 23rd International Symposium on Industrial Electronics (ISIE)', '2012 International Conference on Computer Science and Information Processing (CSIP)', '2010 IEEE International Conference on Industrial Technology', '2009 Picture Coding Symposium', '2009 International Conference on Multimedia Information Networking and Security', 'TENCON 2014 - 2014 IEEE Region 10 Conference']</t>
  </si>
  <si>
    <t>(("Document Title":""Algorithm" OR "Approximation algorithm" OR "Cluster analysis"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</si>
  <si>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'The Auto-Adapted Ant Group Algorithm Cluster Analysis Research and Application',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'Approximation algorithm of the RNA pseudoknotted structure prediction baesed on MFE', 'More than Gender: Taking a Systemic Approach to Improving K-12 Computer Science Education', 'Improving the 3-star approximation algorithm for relay node placement in wireless sensor network', 'Application of individualized teaching model for basic computer science at vocational colleges', 'Notice of Retraction&lt;BR&gt;Approximation algorithm for the k- product uncapacitated facility location problem',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t>
  </si>
  <si>
    <t>['2009 First International Workshop on Education Technology and Computer Science', '2007 37th Annual Frontiers In Education Conference - Global Engineering: Knowledge Without Borders, Opportunities Without Passports', '2013 IEEE Frontiers in Education Conference (FIE)', '2008 International Conference on Computer Science and Software Engineering',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'2013 IEEE International Conference on Information and Automation (ICIA)', 'Computer', '2016 IEEE 37th Sarnoff Symposium', '2011 6th International Conference on Computer Science &amp; Education (ICCSE)', '2010 3rd International Conference on Computer Science and Information Technology',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t>
  </si>
  <si>
    <t>(("Document Title":""Algorithm" OR "Computer science" OR "Cluster analysis" OR "Approximation algorithm""))</t>
  </si>
  <si>
    <t>(("Document Title":""Decision problem" OR "Fixed point " OR "Least fixed point" OR "Minimax""))</t>
  </si>
  <si>
    <t>['High-speed function approximation using a minimax quadratic interpolator', 'Robust Optimization for Transmission Expansion Planning: Minimax Cost vs. Minimax Regret', 'Evasiveness of Graph Properties and Topological Fixed-Point Theorems', 'FPGA Implementation of a Best-Precision Fixed-Point Digital PID Controller', 'Fixed point performance of interpolation/extrapolation algorithms for resource constrained wireless sensors', 'Joint transceiver power allocation with minimax MSE criterion for uplink MC-CDMA transmissions', 'Minimax nonparametric classification .I. Rates of convergence', 'Minimax Criterion of Similarity for Video Information Processing', 'Design of fixed-point high-performance FFT processor', 'Anisotropic Gaussian Filtering using Fixed Point Arithmetic',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 'A sequential constrained minimax design method of IIR digital filters', 'Universal Minimax Discrete Denoising Under Channel Uncertainty', 'Study On The Nondecomposable Minimax Optimization', 'Minimax distance metric-based neighborhood selection algorithm for Isomap', 'A Recursive Descent Algorithm for Finding the Optimal Minimax Piecewise Linear Approximation of Convex Functions', 'Minimax Robust Optimal Estimation Fusion in Distributed Multisensor Systems With Uncertainties', 'Modelling of Chaotic Time Series Using Minimax Probability Machine Regression', 'A Minimax Distribution Free Procedure for Fuzzy Mixed Periodic Review Inventory Models', 'Multi-class Minimax Probability Machine', 'Optimal Minimax Control Solution Using Rate Feedback', 'Hardware-based algorithm for Sine and Cosine computations using fixed point processor']</t>
  </si>
  <si>
    <t>['IEEE Transactions on Computers', 'IEEE Transactions on Power Systems', '', '2009 International Conference on Measuring Technology and Mechatronics Automation', '2015 Long Island Systems, Applications and Technology', '2008 International Conference on Advanced Technologies for Communications', 'IEEE Transactions on Information Theory', '2007 Siberian Conference on Control and Communications', '2010 2nd International Conference on Education Technology and Computer', '2006 International Conference on Image Processing', '2006 ITI 4th International Conference on Information &amp; Communications Technology', '2010 2nd International Conference on Computer Engineering and Technology', '2008 International Symposium on Knowledge Acquisition and Modeling', 'IEEE Transactions on Information Theory', 'Proceedings of the 30th Chinese Control Conference', 'IEEE Transactions on Information Theory', '2007 IEEE International Conference on Control and Automation', '2010 2nd International Conference on Education Technology and Computer', 'Advances in Electrical and Electronics Engineering - IAENG Special Edition of the World Congress on Engineering and Computer Science 2008', 'IEEE Signal Processing Letters', '2009 WRI International Conference on Communications and Mobile Computing', '2009 Second International Conference on Intelligent Computation Technology and Automation', '2009 International Conference on Knowledge and Systems Engineering', '2005 5th International Conference on Information Communications &amp; Signal Processing', '2014 11th International Conference on Electrical Engineering/Electronics, Computer, Telecommunications and Information Technology (ECTI-CON)']</t>
  </si>
  <si>
    <t>(("Document Title":""Fixed point " OR "Decision problem" OR "Least fixed point" OR "Minimax""))</t>
  </si>
  <si>
    <t>['High-speed function approximation using a minimax quadratic interpolator', 'Robust Optimization for Transmission Expansion Planning: Minimax Cost vs. Minimax Regret', 'Joint transceiver power allocation with minimax MSE criterion for uplink MC-CDMA transmissions', 'Minimax nonparametric classification .I. Rates of convergence', 'Minimax Criterion of Similarity for Video Information Processing', 'An Investigation of Minimax Search for Evolving Ayo/Awari Player', 'Notice of Retraction&lt;BR&gt;SQP trust-region algorithm for finite minimax problems', 'Intrusion Detection Based on Minimax Probability Machine with Immune Clonal Feature Optimized', 'Minimax redundancy for the class of memoryless sources', 'A sequential constrained minimax design method of IIR digital filters', 'Universal Minimax Discrete Denoising Under Channel Uncertainty', 'Study On The Nondecomposable Minimax Optimization', 'Minimax distance metric-based neighborhood selection algorithm for Isomap', 'A Recursive Descent Algorithm for Finding the Optimal Minimax Piecewise Linear Approximation of Convex Functions', 'Minimax Robust Optimal Estimation Fusion in Distributed Multisensor Systems With Uncertainties', 'Modelling of Chaotic Time Series Using Minimax Probability Machine Regression', 'A Minimax Distribution Free Procedure for Fuzzy Mixed Periodic Review Inventory Models', 'Multi-class Minimax Probability Machine', 'Optimal Minimax Control Solution Using Rate Feedback', 'Minimax deconvolution design of multirate systems with channel noises: a unified approach', 'Effect of separate sampling on classification and the minimax criterion', 'A minimax search algorithm for robust continuous speech recognition', 'Minimax frequency invariant beamforming', 'On minimax identification: method of dual optimization', 'The Average Performance of the Minimax Code']</t>
  </si>
  <si>
    <t>['IEEE Transactions on Computers', 'IEEE Transactions on Power Systems', '2008 International Conference on Advanced Technologies for Communications', 'IEEE Transactions on Information Theory', '2007 Siberian Conference on Control and Communications', '2006 ITI 4th International Conference on Information &amp; Communications Technology', '2010 2nd International Conference on Computer Engineering and Technology', '2008 International Symposium on Knowledge Acquisition and Modeling', 'IEEE Transactions on Information Theory', 'Proceedings of the 30th Chinese Control Conference', 'IEEE Transactions on Information Theory', '2007 IEEE International Conference on Control and Automation', '2010 2nd International Conference on Education Technology and Computer', 'Advances in Electrical and Electronics Engineering - IAENG Special Edition of the World Congress on Engineering and Computer Science 2008', 'IEEE Signal Processing Letters', '2009 WRI International Conference on Communications and Mobile Computing', '2009 Second International Conference on Intelligent Computation Technology and Automation', '2009 International Conference on Knowledge and Systems Engineering', '2005 5th International Conference on Information Communications &amp; Signal Processing', 'IEEE Transactions on Signal Processing', '2013 IEEE International Workshop on Genomic Signal Processing and Statistics', 'IEEE Transactions on Speech and Audio Processing', 'Electronics Letters', 'Proceedings of the 39th IEEE Conference on Decision and Control (Cat. No.00CH37187)', '2006 IEEE International Symposium on Information Theory']</t>
  </si>
  <si>
    <t>(("Document Title":""Die shrink" OR "Silicon on insulator" OR "Spatial variability" OR "Topological insulator""))</t>
  </si>
  <si>
    <t>['A Thermally Tunable IIIâ€“V Compound Semiconductor Microdisk Laser Integrated on Silicon-on-Insulator Circuits', 'Pulsed laser-induced transient currents in bulk and silicon-on-insulator FinFETs', 'Silicon-on-insulator microring resonators for photonic biosensing applications', 'Width Dependence of Inherent TM-Mode Lateral Leakage Loss in Silicon-On-Insulator Ridge Waveguides', 'Compact integrated star coupler on silicon-on-insulator', 'Proposal for a Grating Waveguide Serving as Both a Polarization Splitter and an Efficient Coupler for Silicon-on-Insulator Nanophotonic Circuits', 'A compact silicon-on-insulator polarization splitter', 'Photovoltaic Mini-modules Using Silicon on Insulator Technology', 'Compact Polarization Beam Splitter Using an Asymmetrical Machâ€“Zehnder Interferometer Based on Silicon-on-Insulator Waveguides', 'Coupling schemes for heterogeneous integration of III-V membrane devices and silicon-on-insulator waveguides', 'Low-Crosstalk in Silicon-On-Insulator Waveguide Crossings With Optimized-Angle', 'Design of polarization-insensitive ring resonators in silicon-on-insulator using MMI couplers and cladding stress engineering', 'Silicon on insulator thermodiode with extremely wide working temperature range', 'Heat Channeling in Extremely Thin Silicon-on-Insulator Devices: A Simulation Study', 'Compact Focusing Grating Couplers for Silicon-on-Insulator Integrated Circuits', 'Silicon-on-Insulator CWDM Power Monitor/Receiver With Integrated Thin-Film InGaAs Photodetectors', 'Low-Loss ($&lt;$1 dB) and Polarization-Insensitive Edge Fiber Couplers Fabricated on 200-mm Silicon-on-Insulator Wafers', 'Nested-Ring Machâ€“Zehnder Interferometer in Silicon-on-Insulator', 'Characterization of Parasitic Bipolar Transistors in 45 nm Silicon-on-Insulator Technology', 'Integration of a cellular handset power amplifier and a DC/DC converter in a Silicon-On-Insulator (SOI) technology', 'Cellular antenna switches for multimode applications based on a Silicon-on-Insulator technology', 'Numerical simulation of one dimensional (1D) photonic crystal multiple cavities based on silicon on insulator (SOI)', 'A Silicon-on-Insulator Photonic Wire Based Evanescent Field Sensor', 'Thin Shallow-Ridge Silicon-on-Insulator Waveguide Transitions and Tapers', 'Interfacing of silicon-on-insulator nanophotonic circuits to the real world']</t>
  </si>
  <si>
    <t>['IEEE Photonics Technology Letters', '2011 International Reliability Physics Symposium', '2013 15th International Conference on Transparent Optical Networks (ICTON)', 'IEEE Photonics Technology Letters', 'IEEE Photonics Technology Letters', 'IEEE Photonics Technology Letters', 'IEEE Photonics Technology Letters', '2007 Spanish Conference on Electron Devices', 'IEEE Photonics Technology Letters', 'Journal of Lightwave Technology', 'IEEE Photonics Technology Letters', 'IEEE Photonics Technology Letters', '2013 Transducers &amp; Eurosensors XXVII: The 17th International Conference on Solid-State Sensors, Actuators and Microsystems (TRANSDUCERS &amp; EUROSENSORS XXVII)', 'IEEE Transactions on Electron Devices', 'IEEE Photonics Technology Letters', 'IEEE Photonics Technology Letters', 'IEEE Photonics Technology Letters', 'IEEE Photonics Technology Letters', 'IEEE Transactions on Nuclear Science', '2008 IEEE Radio Frequency Integrated Circuits Symposium', '2010 IEEE Radio Frequency Integrated Circuits Symposium', '2015 IEEE Regional Symposium on Micro and Nanoelectronics (RSM)', 'IEEE Photonics Technology Letters', 'IEEE Photonics Technology Letters', '2010 12th International Conference on Transparent Optical Networks']</t>
  </si>
  <si>
    <t>(("Document Title":""Silicon on insulator" OR "Spatial variability" OR "Topological insulator" OR "Die shrink""))</t>
  </si>
  <si>
    <t>['Ultrathin double-focusing topological insulator lens', 'Multi-soliton in a fiber laser with a microfiber-based topological insulator saturable absorber', 'Large Magnetoresistance at Room Temperature in Ferromagnet/Topological Insulator Contacts', 'Universality test of the quantum Hall effect on topological insulator', 'Nanosecond$Q$-Switched Erbium-Doped Fiber Laser With Wide Pulse-Repetition-Rate Range Based on Topological Insulator', 'Stable$Q$-Switched Erbium-Doped Fiber Laser Based on Topological Insulator Covered Microfiber', 'Electron Transport at the Interface Between a Ferromagnetic Insulator and a Topological Insulator', 'High performance topological insulator nanowire field-effect transistors', 'Drop-Casted Self-Assembled Topological Insulator Membrane as an Effective Saturable Absorber for Ultrafast Laser Photonics', 'On the discrepancy of spatial variability-based models for regional evapotranspiration estimation', 'Preliminary investigation of the spatial variability of soil infiltration indexes', 'GIS-based study on spatial variability of groundwater quality in Xianyang City', 'Drastically SBS Gain Enhancement in Silicon-on-Insulator based Nano-Waveguides', 'Optical access to topological insulator spin dynamics', 'A 600 V High-Voltage IC Technique With a New Self-Shielding Structure for High Noise Tolerance and Die Shrink', 'Spatial variability of reed bed spectra in Olkiluoto Island', 'Observation of Bright-Dark Soliton Pair in a Fiber Laser With Topological Insulator', 'Topological Insulator Solution Filled in Photonic Crystal Fiber for Passive Mode-Locked Fiber Laser', 'Microfiber-Based Highly Nonlinear Topological Insulator Photonic Device for the Formation of Versatile Multi-Soliton Patterns in a Fiber Laser', 'Stable, Ultrafast Pulse Mode-Locked by Topological Insulator${\\rm Bi}_{2}{\\rm Se}_{3} $Nanosheets Interacting With Photonic Crystal Fiber: From Anomalous Dispersion to Normal Dispersion', 'Comparison of silicon-on-insulator and Body-on-Insulator FinFET based digital circuits with consideration on self-heating effects', 'A comparative study of junctionless dual material double gate silicon on insulator (SOI) and silicon on nothing (SON) MOSFET', 'Angular effects in proton-induced single-event upsets in silicon-on-sapphire and silicon-on-insulator devices', 'Laser-recrystallized silicon-on-oxide - The ideal silicon-on-insulator structure for VLSI?', 'Spatial variability of soil microelements in the middle and lower reaches of Heihe River Basin, Northwest China']</t>
  </si>
  <si>
    <t>['2017 Conference on Lasers and Electro-Optics Pacific Rim (CLEO-PR)', '2017 16th International Conference on Optical Communications and Networks (ICOCN)', 'IEEE Transactions on Nanotechnology', '2016 Conference on Precision Electromagnetic Measurements (CPEM 2016)', 'IEEE Journal of Quantum Electronics', 'IEEE Photonics Technology Letters', 'IEEE Transactions on Magnetics', '2013 IEEE International Conference of Electron Devices and Solid-state Circuits', 'IEEE Photonics Journal', '2014 IEEE Geoscience and Remote Sensing Symposium', '2011 International Conference on New Technology of Agricultural', '2011 International Symposium on Water Resource and Environmental Protection', '2013 ITG Symposium Proceedings - Photonic Networks', '2016 Conference on Lasers and Electro-Optics (CLEO)', 'IEEE Transactions on Electron Devices', '2016 IEEE International Geoscience and Remote Sensing Symposium (IGARSS)', 'IEEE Photonics Technology Letters', 'IEEE Photonics Technology Letters', 'Journal of Lightwave Technology', 'IEEE Photonics Journal', '2011 International Semiconductor Device Research Symposium (ISDRS)', '2017 4th International Conference on Power, Control &amp; Embedded Systems (ICPCES)', '2004 IEEE Radiation Effects Data Workshop (IEEE Cat. No.04TH8774)', '1980 International Electron Devices Meeting', '2012 IEEE International Geoscience and Remote Sensing Symposium']</t>
  </si>
  <si>
    <t>(("Document Title":""Algorithm" OR "Conditional random field" OR "Cross-validation " OR "F1 score""))</t>
  </si>
  <si>
    <t>['Generic Object Recognition by Tree Conditional Random Field Based on Hierarchical Segmentation',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'Image semantic segmentation based on convolutional neural network and conditional random field', 'SAR Image Change Detection Based on Hybrid Conditional Random Field', 'Object Detection Based on Combination of Conditional Random Field and Markov Random Field', 'Visual Tracking Based on Dynamic Coupled Conditional Random Field Model', 'Human action recognition with topic-relative conditional random field model', 'Human action recognition based on latent-dynamic Conditional Random Field', 'A Coupled Hidden Conditional Random Field Model for Simultaneous Face Clustering and Naming in Videos', 'Event information extraction from Indonesian tweets using conditional random field', 'Object detection using Hough transform and Conditional Random Field model', 'Segmentation label propagation using deep convolutional neural networks and dense conditional random field', 'Spatial-temporal conditional random field based model for crop recognition in tropical regions', 'Human behavior recognition based on fractal conditional random field', 'Computer Vision Techniques for Hidden Conditional Random Field-Based Mandarin Phonetic Symbols I Recognition', 'Image Class Segmentation via Conditional Random Field over Weighted Histogram Classifier', 'A multi-tier higher order conditional random field for land cover classification of multi-temporal multi-spectral landsat imagery', 'Vehicle track detection in CCD imagery via conditional random field', 'F1 score assesment of gaussian mixture background subtraction algorithms using the MuHAVi dataset']</t>
  </si>
  <si>
    <t>['2010 20th International Conference on Pattern Recognition',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'2018 Tenth International Conference on Advanced Computational Intelligence (ICACI)', 'IEEE Geoscience and Remote Sensing Letters', "18th International Conference on Pattern Recognition (ICPR'06)", 'IEEE Transactions on Intelligent Transportation Systems', '2012 IEEE Fifth International Conference on Advanced Computational Intelligence (ICACI)', '2013 International Conference on Wireless Communications and Signal Processing', 'IEEE Transactions on Image Processing', '2015 2nd International Conference on Advanced Informatics: Concepts, Theory and Applications (ICAICTA)', 'Proceedings of 2013 3rd International Conference on Computer Science and Network Technology', '2016 IEEE 13th International Symposium on Biomedical Imaging (ISBI)', '2017 IEEE International Geoscience and Remote Sensing Symposium (IGARSS)', '2013 25th Chinese Control and Decision Conference (CCDC)', '2011 International Conference on Broadband and Wireless Computing, Communication and Applications', '2011 Sixth International Conference on Image and Graphics', '2015 IEEE International Geoscience and Remote Sensing Symposium (IGARSS)', '2015 49th Asilomar Conference on Signals, Systems and Computers', '6th International Conference on Imaging for Crime Prevention and Detection (ICDP-15)']</t>
  </si>
  <si>
    <t>(("Document Title":""Algorithm" OR "Conditional random field" OR "F1 score" OR "Cross-validation ""))</t>
  </si>
  <si>
    <t>(("Document Title":""Baxter " OR "Business process" OR "Collaborative working environment" OR "Ian Sommerville ""))</t>
  </si>
  <si>
    <t>['A Service-Oriented Framework for Collaborative Working Environment', 'Collective Traces modeling in Collaborative Working Environment', 'Designing a Generic Collaborative Working Environment', 'Virtual tools and collaborative working environment in embedded system design', 'Obtaining secure BPEL from Secure Business Process specified with BPMN', 'Business process property evaluation engine for interactive and reliable Business Process Modeling', 'Collaborative working environment for innovation in manufacturing industry',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'The Research of Metrics Repository for Business Process Metrics', 'Business process improvement design of Indonesian National Standard (SNI) product certification',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t>
  </si>
  <si>
    <t>['2011 Second International Conference on Networking and Distributed Computing', '2015 IEEE 19th International Conference on Computer Supported Cooperative Work in Design (CSCWD)', 'IEEE International Conference on Web Services (ICWS 2007)', '2014 11th International Conference on Remote Engineering and Virtual Instrumentation (REV)', 'IEEE Latin America Transactions', '2012 International Conference on Recent Trends in Information Technology', '2007 IEEE International Technology Management Conference (ICE)',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'2009 Second International Symposium on Computational Intelligence and Design', '2015 International Conference on Automation, Cognitive Science, Optics, Micro Electro-Mechanical System, and Information Technology (ICACOMIT)',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t>
  </si>
  <si>
    <t>(("Document Title":""Collaborative working environment" OR "Ian Sommerville " OR "Baxter " OR "Business process""))</t>
  </si>
  <si>
    <t>['Obtaining secure BPEL from Secure Business Process specified with BPMN', 'Business process property evaluation engine for interactive and reliable Business Process Modeling', 'Approaching to the Application of E-commerce and Business Process Management and Re-engineering', 'An Effective Algorithm for Business Process Mining Based on Modified FP-Tree Algorithm', 'Business Process Management and the Social Web', 'Extending the Multiple Domain Matrix by Using Business Process Model and Notation for Business Process Analysis', 'The experience of agile business process management implementation', 'Measurement of Synergetic Degree of Enterprise E-Commerce Business Process', 'Business Process-Aware Maintenance Task: A Preliminary Empirical Study', 'Business process improvement design of Indonesian National Standard (SNI) product certification', 'The Research of Metrics Repository for Business Process Metrics',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 'Implementation of the Computer Aided Business Process Reengineering System Based on UML and J2EE Technology', 'Business Process Reengineering: A Holistic Approach', "Business Process Re-Engineering (BPR) and performance of Islamic Banking branches in Kedah: Maqasid Al-Shari'ah perspective", 'Effect of Business Process Reengineering on Logistics Performance: A Case Study of Taiwan', 'Analysis of Business Process Reengineering based on value chain', 'Business Process Reengineering for Better Sale of China Lubricant Enterprises', 'Business process re-engineering for smart manufacturing', 'IEE Colloquium on Managing Requirements Change: A Business Process Re-Engineering Perspective (Digest No.1998/312)']</t>
  </si>
  <si>
    <t>['IEEE Latin America Transactions', '2012 International Conference on Recent Trends in Information Technology', '2009 IITA International Conference on Control, Automation and Systems Engineering (case 2009)', '2010 Second International Conference on Communication Software and Networks', 'IT Professional', '2015 IEEE 12th International Conference on e-Business Engineering', '2017 IEEE 37th Central America and Panama Convention (CONCAPAN XXXVII)', '2011 Fourth International Conference on Business Intelligence and Financial Engineering', '2009 13th European Conference on Software Maintenance and Reengineering', '2015 International Conference on Automation, Cognitive Science, Optics, Micro Electro-Mechanical System, and Information Technology (ICACOMIT)', '2009 Second International Symposium on Computational Intelligence and Design',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 '2008 International Seminar on Business and Information Management', '2009 International Conference on Information and Financial Engineering', '2015 International Symposium on Technology Management and Emerging Technologies (ISTMET)', '2007 IEEE International Conference on Automation and Logistics', '2010 International Conference on Logistics Systems and Intelligent Management (ICLSIM)', '2013 5th International Conference and Computational Intelligence and Communication Networks', '2017 IEEE 8th Annual Ubiquitous Computing, Electronics and Mobile Communication Conference (UEMCON)', 'IEE Colloquium on Managing Requirements Change: A Business Process Re-Engineering Perspective (Digest No. 1998/312)']</t>
  </si>
  <si>
    <t>(("Document Title":""Business logic" OR "Component-based software engineering" OR "Embedded system" OR "List of fields of doctoral studies in the United States""))</t>
  </si>
  <si>
    <t>(("Document Title":""Component-based software engineering" OR "List of fields of doctoral studies in the United States" OR "Embedded system" OR "Business logic""))</t>
  </si>
  <si>
    <t>['Component-based software engineering for embedded systems', 'Implementing the component-based software engineering in embedded systems', 'A CGI+AJAX+SVG based monitoring method for distributed and embedded system', 'Component-based software engineering for resource-constraint systems: what are the needs?', 'The Application of Genetic Algorithm in Embedded System Hardware-software Partitioning', 'Design and Implementation of Business Logic Components of RFID Midware for Logistics Customs Clearance', 'A database optimization method based on program business logic adjustment', 'Concern-driven design for a specification language supporting component-based software engineering', '4/sup th/ ICSE workshop on component-based software engineering: component certification and system prediction', 'PROMETHEE based component evaluation and selection for Component Based Software Engineering', '6th ICSE workshop on component-based software engineering: automated reasoning and prediction', 'ADE -An Architecture Design Environment for Component-Based Software Engineering', 'Innovative research on development game-based tourism information service by using Component-based Software Engineering', 'The Research of the Component-Based Software Engineering', 'Component based software engineering -short paper session -', 'International workshop on component-based software engineering', 'Component-Based Software Engineering', 'Towards component-based software engineering', 'Workshop on component-based software engineering: composing systems from components', 'Metrics and risks of CBSE [component-based software engineering]', 'Component-based software engineering and the issue of trust', 'Component based software engineering: quality assurance models, metrics', 'Editorial Component-based software engineering', 'Aspect-oriented and component-based software engineering', '5t" ICSE workshop on component-based software engineering: benchmarks for predictable assembly']</t>
  </si>
  <si>
    <t>['Proceedings. 27th International Conference on Software Engineering, 2005. ICSE 2005.', '2008 International SoC Design Conference', '2008 First IEEE International Conference on Ubi-Media Computing', 'Proceedings Sixth International Workshop on Object-Oriented Real-Time Dependable Systems', '2009 International Conference on Electronic Computer Technology', '2009 International Conference on E-Learning, E-Business, Enterprise Information Systems, and E-Government', '2014 IEEE International Conference on Progress in Informatics and Computing', 'Proceedings of the 8th International Workshop on Software Specification and Design', 'Proceedings of the 23rd International Conference on Software Engineering. ICSE 2001', '2014 IEEE International Conference on Advanced Communications, Control and Computing Technologies', '25th International Conference on Software Engineering, 2003. Proceedings.', 'Proceedings of the (19th) International Conference on Software Engineering', '2017 International Conference on Applied System Innovation (ICASI)', '2009 Sixth International Conference on Information Technology: New Generations', '2003 Proceedings 29th Euromicro Conference', 'Proceedings of the 1999 International Conference on Software Engineering (IEEE Cat. No.99CB37002)', 'IEEE Software', "Proceedings. The Twenty-Second Annual International Computer Software and Applications Conference (Compsac '98) (Cat. No.98CB 36241)", 'Proceedings Ninth Annual IEEE International Conference and Workshop on the Engineering of Computer-Based Systems', 'Proceedings Fifth International Symposium on Assessment of Software Tools and Technologies', 'Proceedings of the 2000 International Conference on Software Engineering. ICSE 2000 the New Millennium', '2015 4th International Conference on Reliability, Infocom Technologies and Optimization (ICRITO) (Trends and Future Directions)', 'IEE Proceedings - Software', 'IEE Proceedings - Software', 'Proceedings of the 24th International Conference on Software Engineering. ICSE 2002']</t>
  </si>
  <si>
    <t>(("Document Title":""Mission Control" OR "Multi-agent system" OR "Optimal control" OR "Pontryagin's maximum principle""))</t>
  </si>
  <si>
    <t>["Evaluation of effect Pontryagin's Maximum Principle for optimal control train by criteria of energy save", "Time-optimal tracking control of trains using Pontryagin's maximum principle", "Models and algorithms of operational planning and control of dynamical objects with application of the Pontryagin's Maximum principle", "Pontryagin's maximum principle aids transient stability: Bang-bang control of reactance", 'Optimal control strategies applied to reduce the unemployed population', 'Optimal boundary control for non-well-posed semilinear elliptic equations in the absence of convexity', 'Optimal control for multi-agent system based on local information', 'Collaborative M-learning based on multi-agent system', 'New Approach to SMES Optimal Control in Power System Transients', 'Optimal control for a class of nonlinear systems', 'Optimal control of uncertain nonlinear systems: an application to a two-link robotic arm', 'Remarks on the time-optimal control of a class of hamiltonian systems', 'Time domain optimal control and worst case linear system design', 'A queue-based dynamic power control approach for wireless communication networks', 'Optimal control of external force and damping in one mechanical system', 'Combining â€œtop-downâ€ and â€œbottom-upâ€ decision making behaviors to simulate urban sprawl using multi-agent system', "A Pontryagin's Maximum Principle for Non-Zero Sum Differential Games of BSDEs with Applications", "IEE Colloquium on 'Polynomial Methods in Optimal Control and Filtering' (Digest No.097)", 'Control of the spacecraft with a solar sail, performing an interplanetary flight', 'Research on Hierarchical Distributed Coordination Control in Process Industry Based on Multi-agent System', 'A mechanism to form coalition in multi-agent system based on genetic algorithm', 'Optimal antiviral treatment strategies for the control of pandemic influenza', 'Utilization of multi-agent system for power system topology verification', 'Reinforcement learning-based distributed secondary optimal control for multi-microgrids', 'Windy-solar Power Generation system based on Multi-agent System']</t>
  </si>
  <si>
    <t>['2010 International Symposium on Computer, Communication, Control and Automation (3CA)', 'Proceedings of the 32nd Chinese Control Conference', '2017 5th IEEE Workshop on Advances in Information, Electronic and Electrical Engineering (AIEEE)', 'Proceedings of the IEEE', '2017 IEEE Region 10 Humanitarian Technology Conference (R10-HTC)', '2017 36th Chinese Control Conference (CCC)', '2010 8th World Congress on Intelligent Control and Automation', 'Proceedings of 2013 IEEE International Conference on Service Operations and Logistics, and Informatics', '2007 IEEE Lausanne Power Tech', 'Proceedings of 1995 34th IEEE Conference on Decision and Control', 'Proceedings of the 27th IEEE Conference on Decision and Control', 'Proceedings of the 28th IEEE Conference on Decision and Control,', 'Proceedings of the 28th IEEE Conference on Decision and Control,', '2014 6th International Symposium on Communications, Control and Signal Processing (ISCCSP)', '2008 5th International Conference on Electrical Engineering, Computing Science and Automatic Control', '2013 21st International Conference on Geoinformatics', 'IEEE Transactions on Automatic Control', 'IEE Colloquium on Polynomial Methods in Optimal Control and Filtering', '2015 7th International Conference on Recent Advances in Space Technologies (RAST)', '2010 International Conference on Measuring Technology and Mechatronics Automation', '2008 27th Chinese Control Conference', '2014 11th International Computer Conference on Wavelet Actiev Media Technology and Information Processing(ICCWAMTIP)', 'Proceedings of the 2014 15th International Scientific Conference on Electric Power Engineering (EPE)', '2017 IEEE Conference on Energy Internet and Energy System Integration (EI2)', '2008 International Conference on Machine Learning and Cybernetics']</t>
  </si>
  <si>
    <t>(("Document Title":""Pontryagin's maximum principle" OR "Multi-agent system" OR "Mission Control" OR "Optimal control""))</t>
  </si>
  <si>
    <t>["Evaluation of effect Pontryagin's Maximum Principle for optimal control train by criteria of energy save", 'Optimal control for multi-agent system based on local information', 'Collaborative M-learning based on multi-agent system', "Pontryagin's maximum principle aids transient stability: Bang-bang control of reactance", 'Combining â€œtop-downâ€ and â€œbottom-upâ€ decision making behaviors to simulate urban sprawl using multi-agent system', "IEE Colloquium on 'Polynomial Methods in Optimal Control and Filtering' (Digest No.097)", 'Research on Hierarchical Distributed Coordination Control in Process Industry Based on Multi-agent System', 'A mechanism to form coalition in multi-agent system based on genetic algorithm', 'Utilization of multi-agent system for power system topology verification', 'Reinforcement learning-based distributed secondary optimal control for multi-microgrids',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"Enforcing Pontryagin's Maximum Principle by Continuous Steepest Descent", "Time-optimal tracking control of trains using Pontryagin's maximum principle",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t>
  </si>
  <si>
    <t>['2010 International Symposium on Computer, Communication, Control and Automation (3CA)', '2010 8th World Congress on Intelligent Control and Automation', 'Proceedings of 2013 IEEE International Conference on Service Operations and Logistics, and Informatics', 'Proceedings of the IEEE', '2013 21st International Conference on Geoinformatics', 'IEE Colloquium on Polynomial Methods in Optimal Control and Filtering', '2010 International Conference on Measuring Technology and Mechatronics Automation', '2008 27th Chinese Control Conference', 'Proceedings of the 2014 15th International Scientific Conference on Electric Power Engineering (EPE)', '2017 IEEE Conference on Energy Internet and Energy System Integration (EI2)', '2008 International Conference on Machine Learning and Cybernetics', '2008 SICE Annual Conference', 'IEEE SOUTHEASTCON 2014', '2017 IEEE 26th International Conference on Enabling Technologies: Infrastructure for Collaborative Enterprises (WETICE)', 'IEEE Transactions on Electronic Computers', 'Proceedings of the 32nd Chinese Control Conference',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t>
  </si>
  <si>
    <t>(("Document Title":""Experiment" OR "Initial condition" OR "Nonlinear system""))</t>
  </si>
  <si>
    <t>['A real-time initial-condition injection technique for implementation of discrete/continuous control-algorithms', "Initial condition's optimization on GM (1, 1)", 'Backward numerical integration method for nonlinear system', 'An effective method for generating initial condition in harmonic balance analysis using method of nonlinear currents', 'Optimal research on intake initial condition of high density-low temperature diesel combustion based on multiple index',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'Insufficient initial condition of fractional order derivative definitions',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t>
  </si>
  <si>
    <t>['45th Southeastern Symposium on System Theory', 'Proceedings of 2011 IEEE International Conference on Grey Systems and Intelligent Services', '2017 IEEE International Conference on Signal Processing, Communications and Computing (ICSPCC)', '2009 Asia Pacific Microwave Conference', '2011 International Conference on Electric Information and Control Engineering',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'2016 35th Chinese Control Conference (CCC)',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t>
  </si>
  <si>
    <t>(("Document Title":""Nonlinear system" OR "Initial condition" OR "Experiment""))</t>
  </si>
  <si>
    <t>['Research and Design of Experiment Management System Based on Web', 'Simple experiment integration into modular online laboratory enviroment', 'A real-time initial-condition injection technique for implementation of discrete/continuous control-algorithms', "Initial condition's optimization on GM (1, 1)", 'Design of security experiment management system for Internet of Things', 'World wide remote distributed experiment on e-lab', 'Optimal research on intake initial condition of high density-low temperature diesel combustion based on multiple index',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'Insufficient initial condition of fractional order derivative definitions',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</si>
  <si>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['2012 Fourth International Conference on Computational and Information Sciences', "2017 4th Experiment@International Conference (exp.at'17)", '45th Southeastern Symposium on System Theory', 'Proceedings of 2011 IEEE International Conference on Grey Systems and Intelligent Services', '2017 4th International Conference on Information, Cybernetics and Computational Social Systems (ICCSS)', "2013 2nd Experiment@ International Conference (exp.at'13)", '2011 International Conference on Electric Information and Control Engineering',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'2016 35th Chinese Control Conference (CCC)',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</si>
  <si>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Title":""Android" OR "Code coverage" OR "Cognitive dimensions of notations" OR "Dynamic program analysis""))</t>
  </si>
  <si>
    <t>['Theory development in visual language research: Beyond the cognitive dimensions of notations', 'Cognitive Dimensions of Notations', 'Comprehensive Multiplatform Dynamic Program Analysis for Java and Android', 'Productive Development of Dynamic Program Analysis Tools with DiSL', 'A flexible automatic source-level instrumentation framework for dynamic program analysis', 'A novel assertions-based code coverage automatic CAD tool', 'A Hardware-Assisted Tool for Fast, Full Code Coverage Analysis', 'Enhanced code coverage approach for regression testing', 'Estimation of the Total Number of Software Failures from Test Data and Code Coverage: A Bayesian Approach', 'Design of high-precision FFT based on VHDL and analysis of code coverage', 'Code Coverage Measurement for Android Dynamic Analysis Tools', 'Retrospective Requirement Analysis Using Code Coverage of GUI Driven System Tests', 'DRC code coverage test a novel QA methodology', 'Generating dynamic program analysis tools', 'Dynamic program analysis of Microsoft Windows applications', 'DDT: Design and evaluation of a dynamic program analysis for optimizing data structure usage', 'Code Pulse: Real-time code coverage for penetration testing activities', 'On the Use of Boundary Scan for Code Coverage of Critical Embedded Software', 'Using Artificial Bee Colony for Code Coverage Based Test Suite Prioritization', 'The relationship of code coverage metrics on high-level and RTL code', 'The drawbacks of statement code coverage test case prioritization related to domain testing', 'Achieving High Code Coverage in Android UI Testing via Automated Widget Exercising', 'Code coverage-based regression test selection and prioritization in WebKit', 'Results of a Comparative Study of Code Coverage Tools in Computer Vision', 'An Empirical Study on Effects of Code Visibility on Code Coverage of Software Testing']</t>
  </si>
  <si>
    <t>['2009 IEEE Symposium on Visual Languages and Human-Centric Computing (VL/HCC)', "2005 IEEE Symposium on Visual Languages and Human-Centric Computing (VL/HCC'05)", 'IEEE Software', '2013 22nd Australian Software Engineering Conference', '2011 IEEE 2nd International Conference on Software Engineering and Service Science', 'IEEE EUROCON 2017 -17th International Conference on Smart Technologies', '2008 19th International Symposium on Software Reliability Engineering (ISSRE)', '2015 International Conference on Control, Instrumentation, Communication and Computational Technologies (ICCICCT)', '2017 IEEE International Symposium on Software Reliability Engineering Workshops (ISSREW)', 'Proceedings of 2011 International Conference on Electronic &amp; Mechanical Engineering and Information Technology', '2015 IEEE International Conference on Mobile Services', '2010 18th IEEE International Requirements Engineering Conference', '2018 International Conference on IC Design &amp; Technology (ICICDT)', 'Proceedings of Australian Software Engineering Conference ASWEC 97', '2010 IEEE International Symposium on Performance Analysis of Systems &amp; Software (ISPASS)', '2009 42nd Annual IEEE/ACM International Symposium on Microarchitecture (MICRO)', '2015 IEEE International Symposium on Technologies for Homeland Security (HST)', '2012 IEEE 23rd International Symposium on Software Reliability Engineering', '2015 2nd International Conference on Information Science and Security (ICISS)', '2010 IEEE International High Level Design Validation and Test Workshop (HLDVT)', '2016 IEEE 11th International Symposium on Applied Computational Intelligence and Informatics (SACI)', '2016 23rd Asia-Pacific Software Engineering Conference (APSEC)', '2012 28th IEEE International Conference on Software Maintenance (ICSM)', '2017 IEEE International Conference on Software Testing, Verification and Validation Workshops (ICSTW)', '2015 IEEE/ACM 10th International Workshop on Automation of Software Test']</t>
  </si>
  <si>
    <t>(("Document Title":""Code coverage" OR "Android" OR "Dynamic program analysis" OR "Cognitive dimensions of notations""))</t>
  </si>
  <si>
    <t>['Comprehensive Multiplatform Dynamic Program Analysis for Java and Android', 'Theory development in visual language research: Beyond the cognitive dimensions of notations', 'Cognitive Dimensions of Notations', 'Android PBC: A Pairing Based Cryptography toolkit for android platform', 'Detecting blacklisted URLs from unmodified and non-rooted Android devices', 'Productive Development of Dynamic Program Analysis Tools with DiSL', 'Behavioural study of memory allocators for Android platform', 'Android system security evaluation', 'A flexible automatic source-level instrumentation framework for dynamic program analysis', 'The static detection analysis technology of Android source codes', 'Capture-Replay Testing for Android Applications', 'An insight into the security issues and their solutions for android phones', 'Android OpenCV based effective driver fatigue and distraction monitoring system', 'The Study of Android Parallel Programming Based on the Dual-Core Cortex-A9', 'An Android-based approach for automatic unit test', 'Android Applications Categorization Using Bayesian Classification', 'A study and implementation of VGA multi-resolution on Android platform', 'Application Development Research Based on Android Platform', 'Memory consumption saving by optimization of promotion condition of generational GC in android', 'A Forensic Analysis of Android Malware -- How is Malware Written and How it Could Be Detected?', 'JRebel.Android: Runtime Class- and Resource Reloading for Android', 'Exploring the malicious android applications and reducing risk using static analysis', 'A study on identifying battery-draining Android applications in screen-off state', 'A portable pulse signal acquiring and monitoring system based on Android platform', 'The light-weighting realization of video structured description on android-based terminals']</t>
  </si>
  <si>
    <t>['IEEE Software', '2009 IEEE Symposium on Visual Languages and Human-Centric Computing (VL/HCC)', "2005 IEEE Symposium on Visual Languages and Human-Centric Computing (VL/HCC'05)", '2014 Communications Security Conference (CSC 2014)', '2017 IEEE 37th Central America and Panama Convention (CONCAPAN XXXVII)', '2013 22nd Australian Software Engineering Conference', '2017 IEEE International Conference on Consumer Electronics-Asia (ICCE-Asia)', '2018 15th IEEE Annual Consumer Communications &amp; Networking Conference (CCNC)', '2011 IEEE 2nd International Conference on Software Engineering and Service Science', '2016 IEEE International Conference on Network Infrastructure and Digital Content (IC-NIDC)', '2014 International Symposium on Computer, Consumer and Control', '2015 2nd International Conference on Computing for Sustainable Global Development (INDIACom)', '2015 International Conference on Computing and Communications Technologies (ICCCT)', '2013 Ninth International Conference on Intelligent Information Hiding and Multimedia Signal Processing', 'International Conference on Cyberspace Technology (CCT 2014)', '2016 International Conference on Cyber-Enabled Distributed Computing and Knowledge Discovery (CyberC)', '2015 International Conference on Computer and Computational Sciences (ICCCS)', '2014 7th International Conference on Intelligent Computation Technology and Automation', '2017 IEEE 6th Global Conference on Consumer Electronics (GCCE)', '2014 IEEE 38th Annual Computer Software and Applications Conference', '2015 IEEE/ACM 37th IEEE International Conference on Software Engineering', '2016 International Conference on Electrical, Electronics, and Optimization Techniques (ICEEOT)', '2015 IEEE 4th Global Conference on Consumer Electronics (GCCE)', '2013 IEEE International Conference on Bioinformatics and Biomedicine', 'IET International Conference on Smart and Sustainable City 2013 (ICSSC 2013)']</t>
  </si>
  <si>
    <t>(("Document Title":""Business requirements" OR "Electronic design automation" OR "Electronic engineering" OR "Engineering design process""))</t>
  </si>
  <si>
    <t>['Active learning in an electronic design automation course', 'Electronic design automation [Technology 2000 analysis and forecast]', 'Electronic design automation for social networks', 'Electronic design automation [1999 technology analysis and forecast]', 'A balanced scorecard for systemic quality in electronic design automation: an implementation method for an EDA company', 'Obsolete integrated circuit replacement methodology using advanced electronic design automation technology', 'Application of EDA technology on professional teaching for electronic information engineering', 'Electronic design automation (EDA) flow for development of an ARM Processor-based silicon-on-insulator (SOI) SoC', 'Virtual prototyping tools for electronic design automation', 'A guided tour of electronic design automation (EDA) for design of silicon on insulator (SOI) SoCs', 'Evolution of the electronic design automation industry', 'An EDA course module for the topic of reliability using automotive electronics as applications', 'Object oriented performance for electronic design automation tools', 'Classroom experiences and student attitudes toward electronic design automation', 'Electronic design automation in undergraduate digital system curriculum', 'Research educational program development in electronic design automation-extending the horizon', 'Building electronic design automation tools developed for UNIX on Microsoft Windows', 'Empathy in middle school engineering design process', 'EDA challenges and options: Investing for the future', 'Identifying misconceptions held about the engineering design process', 'Design of independent experimental platform software based on FPGA', 'Repository of user interface controls in area of electronic design automation software for usability improvement', 'Data Analytics and Machine Learning for Design-Process-Yield Optimization in Electronic Design Automation and IC semiconductor manufacturing', 'STEM Explore, Discover, Apply - Elective courses that use the engineering design process to foster excitement for STEM in middle school students', 'Wednesday Keynote: Innovation in Electronic Design Automation']</t>
  </si>
  <si>
    <t>["Proceedings 1999 IEEE International Conference on Microelectronic Systems Education (MSE'99) 'Systems Education in the 21st Century' (Cat. No.99-63794)", 'IEEE Spectrum', 'Design Automation Conference', 'IEEE Spectrum', "Sixth international symposium on quality electronic design (isqed'05)", "ISCAS'99. Proceedings of the 1999 IEEE International Symposium on Circuits and Systems VLSI (Cat. No.99CH36349)", '2010 International Conference on E-Health Networking Digital Ecosystems and Technologies (EDT)', '2009 IEEE International SOI Conference', 'IEEE Instrumentation &amp; Measurement Magazine', '2009 IEEE International SOI Conference', 'IEEE Design &amp; Test of Computers', '2013 3rd Interdisciplinary Engineering Design Education Conference', 'Digest of Papers. COMPCON Spring 89. Thirty-Fourth IEEE Computer Society International Conference: Intellectual Leverage', '1993 (25th) Southeastern Symposium on System Theory', "Proceedings IEEE Southeastcon '95. Visualize the Future", 'Proceedings of 1994 37th Midwest Symposium on Circuits and Systems', '2013 International Symposium on Next-Generation Electronics', '2017 IEEE Frontiers in Education Conference (FIE)', 'Design Automation Conference', '2013 IEEE Frontiers in Education Conference (FIE)', '2009 International Conference on Test and Measurement', '2011 11th International Conference The Experience of Designing and Application of CAD Systems in Microelectronics (CADSM)', '2017 China Semiconductor Technology International Conference (CSTIC)', '2013 IEEE Frontiers in Education Conference (FIE)', '2006 IEEE/ACM International Conference on Computer Aided Design']</t>
  </si>
  <si>
    <t>(("Document Title":""Engineering design process" OR "Electronic engineering" OR "Business requirements" OR "Electronic design automation""))</t>
  </si>
  <si>
    <t>['Active learning in an electronic design automation course', 'Electronic design automation [Technology 2000 analysis and forecast]', 'Electronic design automation for social networks', 'Electronic design automation [1999 technology analysis and forecast]', 'A balanced scorecard for systemic quality in electronic design automation: an implementation method for an EDA company', 'Obsolete integrated circuit replacement methodology using advanced electronic design automation technology', 'Application of EDA technology on professional teaching for electronic information engineering', 'Electronic design automation (EDA) flow for development of an ARM Processor-based silicon-on-insulator (SOI) SoC', 'Virtual prototyping tools for electronic design automation', 'A guided tour of electronic design automation (EDA) for design of silicon on insulator (SOI) SoCs', 'Evolution of the electronic design automation industry', 'An EDA course module for the topic of reliability using automotive electronics as applications', 'Object oriented performance for electronic design automation tools', 'Classroom experiences and student attitudes toward electronic design automation', 'Electronic design automation in undergraduate digital system curriculum', 'Research educational program development in electronic design automation-extending the horizon', 'Building electronic design automation tools developed for UNIX on Microsoft Windows', 'EDA challenges and options: Investing for the future', 'Design of independent experimental platform software based on FPGA', 'Repository of user interface controls in area of electronic design automation software for usability improvement', 'Data Analytics and Machine Learning for Design-Process-Yield Optimization in Electronic Design Automation and IC semiconductor manufacturing', 'Wednesday Keynote: Innovation in Electronic Design Automation', 'DASC standards track IP-based design trends', 'Teaching three-dimensional system-in-package design automation in a semester course', 'Revolution in electronic EDA education/research: GOSPL']</t>
  </si>
  <si>
    <t>["Proceedings 1999 IEEE International Conference on Microelectronic Systems Education (MSE'99) 'Systems Education in the 21st Century' (Cat. No.99-63794)", 'IEEE Spectrum', 'Design Automation Conference', 'IEEE Spectrum', "Sixth international symposium on quality electronic design (isqed'05)", "ISCAS'99. Proceedings of the 1999 IEEE International Symposium on Circuits and Systems VLSI (Cat. No.99CH36349)", '2010 International Conference on E-Health Networking Digital Ecosystems and Technologies (EDT)', '2009 IEEE International SOI Conference', 'IEEE Instrumentation &amp; Measurement Magazine', '2009 IEEE International SOI Conference', 'IEEE Design &amp; Test of Computers', '2013 3rd Interdisciplinary Engineering Design Education Conference', 'Digest of Papers. COMPCON Spring 89. Thirty-Fourth IEEE Computer Society International Conference: Intellectual Leverage', '1993 (25th) Southeastern Symposium on System Theory', "Proceedings IEEE Southeastcon '95. Visualize the Future", 'Proceedings of 1994 37th Midwest Symposium on Circuits and Systems', '2013 International Symposium on Next-Generation Electronics', 'Design Automation Conference', '2009 International Conference on Test and Measurement', '2011 11th International Conference The Experience of Designing and Application of CAD Systems in Microelectronics (CADSM)', '2017 China Semiconductor Technology International Conference (CSTIC)', '2006 IEEE/ACM International Conference on Computer Aided Design', 'IEEE Design &amp; Test of Computers', '2011 IEEE International Conference on Microelectronic Systems Education', "2005 IEEE International Conference on Microelectronic Systems Education (MSE'05)"]</t>
  </si>
  <si>
    <t>(("Document Title":""Database" OR "Distributed database""))</t>
  </si>
  <si>
    <t>['Distributed Database Searching System Based on Alchemi', 'Analysis of Joins and Semi-joins in Centralized and Distributed Database Queries', 'A comparative analysis of data fragmentation in distributed database', 'Concurrency control methods in distributed database: A review and comparison', 'On distributed database security aspects', "A mini-track on parallel and distributed database systems: track coordinators' introduction", 'Distributed Database System Security Model of Power Enterprise Based on Intrusion Tolerance Technology', 'Non-redundant Distributed Database Allocation Technology Research', 'Site autonomy in a distributed database environment', 'Distributed database meta-translation technology: review and potential', 'Application research on distributed database access of Down-Hole Operation producing system based on Mobile-Agent technology', 'Research of the mining algorithm based on distributed database', 'A Tree-based genetic algorithm for distributed database', 'The Snapshots Recovery Technology of Distributed Database HBase', 'A Novel Distributed Database Solution Based on MySQL', 'A Sampling Algorithm for Mining Association Rules in Distributed Database', 'A new algorithm for data consistency based on primary copy data queue control in distributed database', 'A distributed database query optimization method based on genetic algorithm and immune theory', 'Study of query of distributed database based on relation semi join', 'The study of research-oriented learning platform building based on distributed database', 'Design of a transaction recovery instance based on bi-directional ring election algorithm for crashed coordinator in distributed database systems', 'A Method of Amalgamating Classification Rules Based on Distributed DataBase', 'Interference-Free Checkpointing Algorithm for Distributed Database System', 'A New Method of Genetic Algorithm for Data Allocation in Distributed Database Systems', 'Distributed Database Query Based on Improved Genetic Algorithm']</t>
  </si>
  <si>
    <t>['2009 International Forum on Computer Science-Technology and Applications', '2012 International Conference on Computing Sciences', '2017 8th International Conference on Information Technology (ICIT)', '2017 International Conference on Computer, Communications and Electronics (Comptelix)', '2009 International Conference on Multimedia Computing and Systems', '1994 Proceedings of the Twenty-Seventh Hawaii International Conference on System Sciences', '2006 International Conference on Power System Technology', '2017 International Conference on Computing Intelligence and Information System (CIIS)', 'Digest of Papers. COMPCON Spring 88 Thirty-Third IEEE Computer Society International Conference', 'IEE Colloquium on Distributed Databases', '2010 3rd International Conference on Advanced Computer Theory and Engineering(ICACTE)', '2011 Eighth International Conference on Fuzzy Systems and Knowledge Discovery (FSKD)', '2008 IEEE International Conference on Automation and Logistics', '2013 International Conference on Computational and Information Sciences', '2015 7th International Conference on Information Technology in Medicine and Education (ITME)', '2009 First International Workshop on Database Technology and Applications', '2011 IEEE 3rd International Conference on Communication Software and Networks', '2017 8th IEEE International Conference on Software Engineering and Service Science (ICSESS)', '2010 International Conference On Computer Design and Applications', '2011 International Conference on Computer Science and Service System (CSSS)', '2012 World Congress on Information and Communication Technologies', '2009 WRI World Congress on Software Engineering', '2012 International Conference on Industrial Control and Electronics Engineering', '2009 First International Workshop on Education Technology and Computer Science', '2016 3rd International Conference on Information Science and Control Engineering (ICISCE)']</t>
  </si>
  <si>
    <t>(("Document Title":""Algorithm" OR "Fair queuing" OR "Fair-share scheduling" OR "Fairness measure""))</t>
  </si>
  <si>
    <t>['Providing Fair Share Scheduling on Multicore Cloud Servers via Virtual Runtime-based Task Migration Algorithm', 'Performance modeling of systems using fair share scheduling with Layered Queueing Networks', 'Wireless Fair Queuing algorithm for window-based Link Level Retransmission', 'Fair-Share Scheduling for Performance-Asymmetric Multicore Architecture via Scaled Virtual Runtime', 'A Installment Coordination Scheduling-based Distributed Fair Queuing algorithm for WMN', 'Core-Stateless Fair Queuing for Fair Bandwidth Allocations in Internet', 'Analysis of the Weighted Fair Queuing System with Two Classes of Customers with Finite Buffer', 'An improved algorithm for packet fair queuing scheduling', 'A Linux implementation of the energy-based fair queuing algorithm on an ARM-based embedded system', 'A Novel Fair Queuing Algorithm for Hybrid Wired/Wireless Quality of Service Support with Wireless Compensation', 'Implementation and evaluation of dynamically weighted low complexity fair queuing (DWLC-FQ) algorithm for packet scheduling in WiMAX networks', 'Efficient fair queuing using adaptive RED algorithm for high speed networks', 'A weighted fair queuing algorithm for charging electric vehicles on a smart grid', 'Hardware implementation of fair queuing algorithms for asynchronous transfer mode networks', 'A new priority calculation method for sorted-priority fair queuing', 'Autonomic Share Allocation and Bounded Prediction of Response Times in Parallel Job Scheduling for Grids', 'NXG01-2: A Weighted Fair Queuing with Optimal Rate and Delay Allocation', 'Fair queuing with round robin: a new packet scheduling algorithm for routers', 'Adaptive CSFQ: a new fair queuing mechanism for SCORE networks', 'Core-stateless fair rate estimation fair queuing', 'Soft QoS provisioning using the token bank fair queuing scheduling algorithm', 'Improving Individual Flow Performance with Multiple Queue Fair Queuing', 'Energy-based fair queuing: Trading off energy management and time-constraint meeting in mobile systems', 'Mean starting potential fair queuing for high-speed packet networks', 'Study and realization of process scheduling policy facing user']</t>
  </si>
  <si>
    <t>['2012 IEEE 32nd International Conference on Distributed Computing Systems', '2009 IEEE International Symposium on Modeling, Analysis &amp; Simulation of Computer and Telecommunication Systems', '2008 IEEE/ACS International Conference on Computer Systems and Applications', '2015 IEEE 21st International Conference on Embedded and Real-Time Computing Systems and Applications', 'Proceedings of the 30th Chinese Control Conference', '2009 International Conference on Advances in Computing, Control, and Telecommunication Technologies', '2009 International Conference on Advanced Information Networking and Applications Workshops', '2009 2nd IEEE International Conference on Computer Science and Information Technology', '2014 IEEE International Conference on Consumer Electronics (ICCE)', '2006 International Conference on Emerging Technologies', 'China Communications', '2007 International Conference on Intelligent and Advanced Systems', '2013 IEEE Online Conference on Green Communications (OnlineGreenComm)', 'IEEE Communications Magazine', 'First IEEE Consumer Communications and Networking Conference, 2004. CCNC 2004.', '2008 Seventh IEEE International Symposium on Network Computing and Applications', 'IEEE Globecom 2006', 'Proceedings ISCC 2002 Seventh International Symposium on Computers and Communications', 'Workshop on High Performance Switching and Routing, Merging Optical and IP Technologie', 'MILCOM 2002. Proceedings', 'IEEE Wireless Communications', '2007 Fifteenth IEEE International Workshop on Quality of Service', '2013 IEEE International Conference on Consumer Electronics (ICCE)', "GLOBECOM '03. IEEE Global Telecommunications Conference (IEEE Cat. No.03CH37489)", '2010 2nd International Conference on Computer Engineering and Technology']</t>
  </si>
  <si>
    <t>(("Document Title":""Fair-share scheduling" OR "Algorithm" OR "Fairness measure" OR "Fair queuing""))</t>
  </si>
  <si>
    <t>['Wireless Fair Queuing algorithm for window-based Link Level Retransmission', 'Core-Stateless Fair Queuing for Fair Bandwidth Allocations in Internet', 'A Novel Fair Queuing Algorithm for Hybrid Wired/Wireless Quality of Service Support with Wireless Compensation', 'An improved algorithm for packet fair queuing scheduling', 'A Installment Coordination Scheduling-based Distributed Fair Queuing algorithm for WMN', 'Performance of a continuous real-time qt interval monitoring algorithm for the critical-care setting', 'A Linux implementation of the energy-based fair queuing algorithm on an ARM-based embedded system', 'Fair queuing with round robin: a new packet scheduling algorithm for routers', 'Hardware implementation of fair queuing algorithms for asynchronous transfer mode networks', 'Analysis of the Weighted Fair Queuing System with Two Classes of Customers with Finite Buffer', 'Mean starting potential fair queuing for high-speed packet networks', 'Implementation and evaluation of dynamically weighted low complexity fair queuing (DWLC-FQ) algorithm for packet scheduling in WiMAX networks', 'Core-stateless fair rate estimation fair queuing', 'An automated algorithm for the detection of atrial fibrillation in the presence of paced rhythms', 'A weighted fair queuing algorithm for charging electric vehicles on a smart grid', 'Soft QoS provisioning using the token bank fair queuing scheduling algorithm', 'Efficient fair queuing using adaptive RED algorithm for high speed networks', 'Providing Fair Share Scheduling on Multicore Cloud Servers via Virtual Runtime-based Task Migration Algorithm', 'VISTA: A new fair queuing algorithm for packet switches', 'NXG01-2: A Weighted Fair Queuing with Optimal Rate and Delay Allocation', 'Decoding algorithm of LDPC codes based on genetic algorithm', 'An improved LDPC decoding algorithm based on min-sum algorithm', 'Haar Wavelet prediction-based Fair Queuing', 'Error Compensation Method of Magnetometer for Attitude Measurement Using Modified Artificial Bee Colony Algorithm', 'Mecanum wheels with Astar algorithm and fuzzy PID algorithm based on genetic algorithm']</t>
  </si>
  <si>
    <t>['2008 IEEE/ACS International Conference on Computer Systems and Applications', '2009 International Conference on Advances in Computing, Control, and Telecommunication Technologies', '2006 International Conference on Emerging Technologies', '2009 2nd IEEE International Conference on Computer Science and Information Technology', 'Proceedings of the 30th Chinese Control Conference', '2006 Computers in Cardiology', '2014 IEEE International Conference on Consumer Electronics (ICCE)', 'Proceedings ISCC 2002 Seventh International Symposium on Computers and Communications', 'IEEE Communications Magazine', '2009 International Conference on Advanced Information Networking and Applications Workshops', "GLOBECOM '03. IEEE Global Telecommunications Conference (IEEE Cat. No.03CH37489)", 'China Communications', 'MILCOM 2002. Proceedings', '2010 Computing in Cardiology', '2013 IEEE Online Conference on Green Communications (OnlineGreenComm)', 'IEEE Wireless Communications', '2007 International Conference on Intelligent and Advanced Systems', '2012 IEEE 32nd International Conference on Distributed Computing Systems', '2009 Sixth International Conference on Broadband Communications, Networks, and Systems', 'IEEE Globecom 2006', '5th IET International Conference on Wireless, Mobile and Multimedia Networks (ICWMMN 2013)', '2011 11th International Symposium on Communications &amp; Information Technologies (ISCIT)', '2006 2nd International Conference on Information &amp; Communication Technologies', '2017 10th International Symposium on Computational Intelligence and Design (ISCID)', '2017 International Conference on Robotics and Automation Sciences (ICRAS)']</t>
  </si>
  <si>
    <t>(("Document Title":""Algorithm" OR "Coherence " OR "Computation" OR "Computer program""))</t>
  </si>
  <si>
    <t>['A Novel Coherence-Function-Based Noise Suppression Algorithm by Applying Sound-Source Localization and Awareness-Computation Strategy for Dual Microphones', 'Tree height retrieval methods using POLInSAR coherence optimization', 'Problem of coherence in modern optoelectronics and relaxed optics', 'Coherence Resonance in Coupled Neuron Models Driven by Colored Noise', 'Spatial Coherence Properties of Pulsed Red VCSELs', 'Assessment of rotator cuff tendon integrity with single detector polarization sensitive optical coherence tomography', 'A comparison between generalized coherence factor and short-LAG spatial coherence methods', 'Acoustic clutter supporession with weighted phase-difference coherence factor',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'A Simple and Effective Demodulation Method for Polarized Low-Coherence Interferometry', 'Analysis of block coherence based on deterministic matrices', 'Optimized White Matter Fiber Reconstruction with B-Spline Curve and Evolutionary Computation', "Coherence of VCSEL's for holographic interconnects", 'A Survey on Evolutionary Computation Approaches to Feature Selection', 'Estimating Time-Evolving Partial Coherence Between Signals via Multivariate Locally Stationary Wavelet Processes', 'Coherence Effect in the Broadband Source', 'Spatial coherence reduction for speckle free imaging using electroactive rotational optical diffusers', 'Recovery of quantum coherence by spatial propagation', 'Comparative study on wavelet coherence and HHT coherence']</t>
  </si>
  <si>
    <t>['2014 Tenth International Conference on Intelligent Information Hiding and Multimedia Signal Processing', '2010 IEEE International Geoscience and Remote Sensing Symposium', '2013 International Conference on Advanced Optoelectronics and Lasers (CAOL 2013)', '2009 Fifth International Conference on Natural Computation', 'IEEE Photonics Technology Letters', 'CLEO: 2011 - Laser Science to Photonic Applications', '2015 IEEE 12th International Symposium on Biomedical Imaging (ISBI)', '2015 IEEE International Ultrasonics Symposium (IUS)',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'IEEE Photonics Technology Letters', '2017 International Conference on Communication Technologies (ComTech)', '2009 Fifth International Conference on Natural Computation', 'IEEE Photonics Technology Letters', 'IEEE Transactions on Evolutionary Computation', 'IEEE Transactions on Signal Processing', 'IEEE Transactions on Plasma Science', '2017 Conference on Lasers and Electro-Optics Pacific Rim (CLEO-PR)', '2015 Photonics North', '2014 7th International Congress on Image and Signal Processing']</t>
  </si>
  <si>
    <t>(("Document Title":""Computer program" OR "Coherence " OR "Algorithm" OR "Computation""))</t>
  </si>
  <si>
    <t>['A Novel Coherence-Function-Based Noise Suppression Algorithm by Applying Sound-Source Localization and Awareness-Computation Strategy for Dual Microphones', 'Candidate of Initial Value in Lloyd Algorithm for Constructing Low-Coherence Matrix', 'Tree height retrieval methods using POLInSAR coherence optimization', 'Application of Improved Genetic Algorithm in Optimization Computation', 'Synthetic Aperture Ultrasonic Imaging Based on Coded Exciting and Coherence Factor Adaptive Weighting', 'A novel artificial bee colony algorithm with diversity strategy', 'Problem of coherence in modern optoelectronics and relaxed optics', 'Immune Algorithm Based on Evaluation Mechanism', 'Coherence Resonance in Coupled Neuron Models Driven by Colored Noise', 'Improved underwater target azimuth estimation histogram algorithm based on the coherence function with a single vector hydrophone', 'Analysis of block coherence based on deterministic matrices', 'Spatial Coherence Properties of Pulsed Red VCSELs', 'Optimized White Matter Fiber Reconstruction with B-Spline Curve and Evolutionary Computation', 'Fast algorithm for estimating ocean surface velocity and coherence time', 'Information core optimization using Evolutionary Algorithm with Elite Population in recommender systems', 'Assessment of rotator cuff tendon integrity with single detector polarization sensitive optical coherence tomography', 'A comparison between generalized coherence factor and short-LAG spatial coherence methods', 'A New Grid Computation-Based Min-Min Algorithm', 'Acoustic clutter supporession with weighted phase-difference coherence factor', 'Analysing the effects of constraints and inter-signal coherence on the MUSIC algorithm', 'Spatial light source design for depth direction coherence control', 'Optical coherence in all the right (and wrong) places: Using and designing coherence for biomedical imaging', 'A Survey on Evolutionary Computation Approaches to Feature Selection', 'Evolutionary algorithm using converted problems', 'A multi-objective evolutionary based on Hybrid Adaptive Grid Algorithm']</t>
  </si>
  <si>
    <t>['2014 Tenth International Conference on Intelligent Information Hiding and Multimedia Signal Processing', '2017 10th International Conference on Intelligent Computation Technology and Automation (ICICTA)', '2010 IEEE International Geoscience and Remote Sensing Symposium', '2009 Fifth International Conference on Natural Computation', '2011 International Conference on Intelligent Computation and Bio-Medical Instrumentation', '2011 Seventh International Conference on Natural Computation', '2013 International Conference on Advanced Optoelectronics and Lasers (CAOL 2013)', '2010 Sixth International Conference on Natural Computation', '2009 Fifth International Conference on Natural Computation', '2017 IEEE 9th International Conference on Communication Software and Networks (ICCSN)', '2017 International Conference on Communication Technologies (ComTech)', 'IEEE Photonics Technology Letters', '2009 Fifth International Conference on Natural Computation', 'Sensor Array and Multichannel Signal Processing Workshop Proceedings, 2002', '2017 IEEE Congress on Evolutionary Computation (CEC)', 'CLEO: 2011 - Laser Science to Photonic Applications', '2015 IEEE 12th International Symposium on Biomedical Imaging (ISBI)', '2009 Sixth International Conference on Fuzzy Systems and Knowledge Discovery', '2015 IEEE International Ultrasonics Symposium (IUS)', '1995 International Conference on Acoustics, Speech, and Signal Processing', '2012 Photonics Global Conference (PGC)', '2014 IEEE Photonics Conference', 'IEEE Transactions on Evolutionary Computation', '2016 IEEE Region 10 Conference (TENCON)', '2011 Seventh International Conference on Natural Computation']</t>
  </si>
  <si>
    <t>(("Document Title":""Algorithmic efficiency" OR "Feature extraction" OR "Motion estimation""))</t>
  </si>
  <si>
    <t>['Efficient color feature extraction and matching for motion estimation and mapping', 'Global motion estimation based on kalman predictor', 'Feature Assisted Fast Motion Estimation Algorithm', 'Tracking on full-view image for camera motion estimation based on spherical model', 'Stereo-vision based motion estimation of a humanoid robot for the ego-motion compensation by type-2 fuzzy sets', 'Advanced one-bit transform algorithm with edge enhancement and representative feature extraction for low-complexity and accurate motion estimation', 'Fast and correspondence-less camera motion estimation based on voting mechanism and morton codes', 'Multi-Scale Descriptor for Robust and Fast Camera Motion Estimation', 'Efficient Global Motion Estimation Using Macroblock Pair Vectors', 'Fire flame detection based on color model and motion estimation', 'Fast multi-reference motion estimation via statistical learning for H.264/AVC', 'Different approaches for motion estimation', 'Fast fractional-pixel motion estimation using Lagrangian-based error surface interpolation', 'Real-time 3-D head motion estimation in facial image coding', 'A low-power multi-Vdd dual-core motion estimation chip design and implementation for wireless panoramic endoscopy', 'Extracting good features for motion estimation', 'Motion estimation based on triads of Gabor filters: DSP board implementation', 'Research on background motion estimation and compensation in image sequences', 'FPGA-Accelerated Design of Motion Estimation for H.264 HDTV', 'Feature-based global motion estimation using the Helmholtz principle', 'Stereo Camera Motion Estimation Based on Euclidean Reconstruction', 'Motion estimation in flotation froth images based on edge detection and mutual information', 'VLSI friendly computation reduction scheme in H.264/AVC motion estimation', 'Real-Time Hand Motion Estimation Using EMG Signals with Support Vector Machines', 'Fast motion estimation method based on the motion characteristics of macro block']</t>
  </si>
  <si>
    <t>['2008 IEEE/RSJ International Conference on Intelligent Robots and Systems', '2009 IEEE International Workshop on Imaging Systems and Techniques', '2006 International Conference on Image Processing', '2017 IEEE International Conference on Robotics and Biomimetics (ROBIO)', '2009 IEEE International Symposium on Industrial Electronics', 'TENCON 2017 - 2017 IEEE Region 10 Conference', '2010 IEEE International Conference on Image Processing', 'IEEE Signal Processing Letters', '2009 International Conference on Information Technology and Computer Science', '2016 IEEE International Conference on Consumer Electronics-Asia (ICCE-Asia)', '2009 IEEE International Conference on Multimedia and Expo', '2009 International Conference on Control, Automation, Communication and Energy Conservation', '2017 IEEE Global Conference on Signal and Information Processing (GlobalSIP)', "Proceedings 1998 MultiMedia Modeling. MMM'98 (Cat. No.98EX200)", '2016 5th International Symposium on Next-Generation Electronics (ISNE)', 'Proceedings of 3rd IEEE International Conference on Image Processing', '9th European Signal Processing Conference (EUSIPCO 1998)', '2011 International Conference on Mechatronic Science, Electric Engineering and Computer (MEC)', '2009 Second International Conference on Information and Computing Science', '2011 IEEE International Conference on Acoustics, Speech and Signal Processing (ICASSP)', '2015 International Conference on Computer Science and Applications (CSA)', '2012 IEEE International Geoscience and Remote Sensing Symposium', '2008 IEEE International Symposium on Circuits and Systems', '2006 SICE-ICASE International Joint Conference', '2011 International Conference on Computer Science and Service System (CSSS)']</t>
  </si>
  <si>
    <t>(("Document Title":""Algorithmic efficiency" OR "Motion estimation" OR "Feature extraction""))</t>
  </si>
  <si>
    <t>(("Document Title":""Failure rate" OR "Linear network coding" OR "Modulation" OR "Numerical analysis""))</t>
  </si>
  <si>
    <t>['Linear network coding and parallel transmission increase fault tolerance and optical reach', 'Opportunistic Schedulings for Random Linear Network Coding in Time Varying Channels', 'An opportunistic random linear network coding scheme in wireless networks', 'Random Linear Network Coding Based on Outdated Channel-State Information',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'Analytical Models for Phase-Modulation-Based Microwave Photonic Systems With Phase Modulation to Intensity Modulation Conversion Using a Dispersive Device', 'Bounds on Decoding Failure Probability in Linear Network Coding Schemes with Erasure Channels', 'An algorithm of application layer multicast base on linear network coding',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'Numerical analysis on load modulation in HF wireless power transfer using parallel line feeder', 'Theory of Reduction of Residual Amplitude Modulation in Mid-Infrared Wavelength Modulation Spectroscopy by Injection Locking of Quantum Cascade Lasers', "IEE Colloquium on 'Advanced Modulation and Coding Techniques for Satellite Communications' (Digest No.019)", 'C Programming and Numerical Analysis: An Introduction', 'Whatever happened to . . .? A review of previous advanced modulation methods', 'Optical frequency modulation and intensity modulation suppression in a master-slave semiconductor laser system with direct modulation of the master laser']</t>
  </si>
  <si>
    <t>['IEEE/OSA Journal of Optical Communications and Networking', 'IEEE Communications Letters', '2016 13th IEEE Annual Consumer Communications &amp; Networking Conference (CCNC)',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'Journal of Lightwave Technology', 'IEEE Communications Letters', '2012 2nd International Conference on Consumer Electronics, Communications and Networks (CECNet)', '2010 Second International Workshop on Education Technology and Computer Science', 'IEEE Communications Letters', '2013 IEEE International Conference on Acoustics, Speech and Signal Processing', 'Proceedings of 2011 International Conference on Computer Science and Network Technology', '2016 Asia-Pacific International Symposium on Electromagnetic Compatibility (APEMC)', 'IEEE Journal of Selected Topics in Quantum Electronics', 'IEE Colloquium on Advanced Modulation and Coding Techniques for Satellite Communications', '', 'IEE Colloquium on Advanced Modulation and Coding Techniques for Satellite Communications', 'IEEE Journal of Quantum Electronics']</t>
  </si>
  <si>
    <t>(("Document Title":""Numerical analysis" OR "Linear network coding" OR "Failure rate" OR "Modulation""))</t>
  </si>
  <si>
    <t>['Linear network coding and parallel transmission increase fault tolerance and optical reach', 'Opportunistic Schedulings for Random Linear Network Coding in Time Varying Channels', 'Random Linear Network Coding Based on Outdated Channel-State Information', 'Robust video communication using Random Linear Network Coding with Pre-Coding and Interleaving', 'Security Broadcast Based on Linear Network Coding in WSN', 'Modeling and Optimal Design of Linear Network Coding for Secure Unicast with Multiple Streams', 'Design of Wireless Sensor Network Based on Random Linear Network Coding', 'A Broadcasting Retransmission Approach Based on Random Linear Network Coding', 'Linear Network Coding Reduces Buffering in High-Speed Ethernet Parallel Transmission Systems', 'The failure probability at sink node of random linear network coding', 'A Packet Loss Protection Scheme Joint Deterministic Network Coding and Random Linear Network Coding for H.264/AVC', 'Analytical Models for Phase-Modulation-Based Microwave Photonic Systems With Phase Modulation to Intensity Modulation Conversion Using a Dispersive Device', 'Bounds on Decoding Failure Probability in Linear Network Coding Schemes with Erasure Channels', 'An algorithm of application layer multicast base on linear network coding', 'An opportunistic random linear network coding scheme in wireless networks', 'An Opportunistic Routing Protocol Based on Random Linear Network Coding in Wireless Sensor Networks', 'Exact Decoding Probability Under Random Linear Network Coding', 'Towards minimising the coefficient vector overhead in random linear Network Coding', 'Application for the random network coding and models for random linear network coding', 'Theory of Reduction of Residual Amplitude Modulation in Mid-Infrared Wavelength Modulation Spectroscopy by Injection Locking of Quantum Cascade Lasers', "IEE Colloquium on 'Advanced Modulation and Coding Techniques for Satellite Communications' (Digest No.019)", 'Whatever happened to . . .? A review of previous advanced modulation methods', 'Optical frequency modulation and intensity modulation suppression in a master-slave semiconductor laser system with direct modulation of the master laser', 'Linear Network Coding: Theory and Algorithms', 'On the Optimal Linear Network Coding Design for Information Theoretically Secure Unicast Streaming']</t>
  </si>
  <si>
    <t>['IEEE/OSA Journal of Optical Communications and Networking', 'IEEE Communications Letters', 'IEEE Communications Letters', '2012 19th IEEE International Conference on Image Processing', '2008 International Conference on Computer Science and Software Engineering', 'IEEE Transactions on Parallel and Distributed Systems', '2012 International Conference on Computer Science and Service System', '2008 The 9th International Conference for Young Computer Scientists', 'IEEE Communications Letters', '2010 IEEE International Conference on Information Theory and Information Security', '2011 Fifth FTRA International Conference on Multimedia and Ubiquitous Engineering', 'Journal of Lightwave Technology', 'IEEE Communications Letters', '2012 2nd International Conference on Consumer Electronics, Communications and Networks (CECNet)', '2016 13th IEEE Annual Consumer Communications &amp; Networking Conference (CCNC)', '2010 Second International Workshop on Education Technology and Computer Science', 'IEEE Communications Letters', '2013 IEEE International Conference on Acoustics, Speech and Signal Processing', 'Proceedings of 2011 International Conference on Computer Science and Network Technology', 'IEEE Journal of Selected Topics in Quantum Electronics', 'IEE Colloquium on Advanced Modulation and Coding Techniques for Satellite Communications', 'IEE Colloquium on Advanced Modulation and Coding Techniques for Satellite Communications', 'IEEE Journal of Quantum Electronics', 'Proceedings of the IEEE', 'IEEE Transactions on Multimedia']</t>
  </si>
  <si>
    <t>(("Document Title":""Algorithm" OR "Brute-force search" OR "Experiment" OR "Glitch""))</t>
  </si>
  <si>
    <t>['Fuzzy-glitch: A practical ring oscillator based clock glitch attack', 'Research and Design of Experiment Management System Based on Web', 'A hybrid-coded architecture for glitch-free gain control', 'Glitch elimination and optimization of dynamic power dissipation in combinational circuits', 'Clock glitch generator on SAKURA-G for fault injection attack against a cryptographic circuit', 'Brute-force search of fast convolution algorithms', 'A current average control method for transient-glitch reduction in variable frequency DC-DC converters', 'A dual threshold voltage technique for glitch minimization', 'A configurable fault-tolerant glitch-free clock switching circuit', 'Crosstalk-Glitch Gating: A Solution for Designing Glitch-Tolerant Asynchronous Handshake Interface Mechanisms for GALS Systems', 'Simple experiment integration into modular online laboratory enviroment', 'Design of security experiment management system for Internet of Things', 'Concurrent faulty clock detection for crypto circuits against clock glitch based DFA', 'Novel glitch reduction techniques for ultra-low power digital design', 'World wide remote distributed experiment on e-lab', 'A Low Power Communication Circuit Design Using Selective Glitch Removal Method', 'Wave monitor for glitch detection and skew adjusting in high-speed DAC', 'XOR-decomposition principle and its use to build a glitch-free maximum-speed arbitrary binary waveform generator and deglitcher', 'Multiple threshold voltage for glitch power reduction', 'A 10-bit 250MS/s low-glitch binary-weighted digital-to-analog converter', 'Bank Upgrade for SSPX at LLNL', 'A 14b 750MS/s DAC in 20nm CMOS with &lt;-168dBm/Hz noise floor beyond Nyquist and 79dBc SFDR utilizing a low glitch-noise hybrid R-2R architecture', 'CMOS implementation of a new high speed, glitch-free 5-2 compressor for fast arithmetic operations', 'Mathematical modeling and analysis of new modified glitch free adiabatic inverter circuit with trapezoidal power supply', 'Study of Gray code input DAC using MOSFETs for glitch reduction']</t>
  </si>
  <si>
    <t>['2017 International Conference on Applied Electronics (AE)', '2012 Fourth International Conference on Computational and Information Sciences', '2016 IEEE MTT-S International Microwave Symposium (IMS)', '2014 International Conference on Advances in Electronics Computers and Communications', '2016 IEEE 5th Global Conference on Consumer Electronics', '2013 IEEE International Conference on Acoustics, Speech and Signal Processing', '2017 IEEE International Symposium on Circuits and Systems (ISCAS)', '2012 19th IEEE International Conference on Electronics, Circuits, and Systems (ICECS 2012)', '2013 IEEE 56th International Midwest Symposium on Circuits and Systems (MWSCAS)', 'IEEE Transactions on Circuits and Systems I: Regular Papers', "2017 4th Experiment@International Conference (exp.at'17)", '2017 4th International Conference on Information, Cybernetics and Computational Social Systems (ICCSS)', '2013 IEEE International Symposium on Circuits and Systems (ISCAS2013)', '2013 International SoC Design Conference (ISOCC)', "2013 2nd Experiment@ International Conference (exp.at'13)", '2008 Second International Conference on Future Generation Communication and Networking', '2015 IEEE International Symposium on Radio-Frequency Integration Technology (RFIT)', '2015 IEEE International Symposium on Circuits and Systems (ISCAS)', '2011 Faible Tension Faible Consommation (FTFC)', '2014 27th IEEE International System-on-Chip Conference (SOCC)', '2005 IEEE Pulsed Power Conference', '2015 Symposium on VLSI Circuits (VLSI Circuits)', 'Proceedings of the 20th International Conference Mixed Design of Integrated Circuits and Systems - MIXDES 2013', '2016 International Conference on VLSI Systems, Architectures, Technology and Applications (VLSI-SATA)', '2016 13th IEEE International Conference on Solid-State and Integrated Circuit Technology (ICSICT)']</t>
  </si>
  <si>
    <t>(("Document Title":""Brute-force search" OR "Experiment" OR "Algorithm" OR "Glitch""))</t>
  </si>
  <si>
    <t>['Multiple threshold voltage for glitch power reduction', 'Fuzzy-glitch: A practical ring oscillator based clock glitch attack', 'FPGA-targeted high-level binding algorithm for power and area reduction with glitch-estimation', 'Research and Design of Experiment Management System Based on Web', 'A dual threshold voltage technique for glitch minimization', 'A hybrid-coded architecture for glitch-free gain control', 'Glitch elimination and optimization of dynamic power dissipation in combinational circuits', 'Performance of a continuous real-time qt interval monitoring algorithm for the critical-care setting', 'Clock glitch generator on SAKURA-G for fault injection attack against a cryptographic circuit', 'A current average control method for transient-glitch reduction in variable frequency DC-DC converters', 'A configurable fault-tolerant glitch-free clock switching circuit', 'Improving the optimization performance of NSGA-II algorithm by experiment design methods', 'Crosstalk-Glitch Gating: A Solution for Designing Glitch-Tolerant Asynchronous Handshake Interface Mechanisms for GALS Systems', 'Simple experiment integration into modular online laboratory enviroment', 'A Low Power Communication Circuit Design Using Selective Glitch Removal Method', 'Efficient algorithm for glitch power reduction [CMOS logic circuits]', 'Design of security experiment management system for Internet of Things', 'Concurrent faulty clock detection for crypto circuits against clock glitch based DFA', 'Novel glitch reduction techniques for ultra-low power digital design',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'Wave monitor for glitch detection and skew adjusting in high-speed DAC']</t>
  </si>
  <si>
    <t>['2011 Faible Tension Faible Consommation (FTFC)', '2017 International Conference on Applied Electronics (AE)', '2009 46th ACM/IEEE Design Automation Conference', '2012 Fourth International Conference on Computational and Information Sciences', '2012 19th IEEE International Conference on Electronics, Circuits, and Systems (ICECS 2012)', '2016 IEEE MTT-S International Microwave Symposium (IMS)', '2014 International Conference on Advances in Electronics Computers and Communications', '2006 Computers in Cardiology', '2016 IEEE 5th Global Conference on Consumer Electronics', '2017 IEEE International Symposium on Circuits and Systems (ISCAS)', '2013 IEEE 56th International Midwest Symposium on Circuits and Systems (MWSCAS)', '2012 IEEE International Conference on Computational Intelligence for Measurement Systems and Applications (CIMSA) Proceedings', 'IEEE Transactions on Circuits and Systems I: Regular Papers', "2017 4th Experiment@International Conference (exp.at'17)", '2008 Second International Conference on Future Generation Communication and Networking', 'Electronics Letters', '2017 4th International Conference on Information, Cybernetics and Computational Social Systems (ICCSS)', '2013 IEEE International Symposium on Circuits and Systems (ISCAS2013)', '2013 International SoC Design Conference (ISOCC)',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'2015 IEEE International Symposium on Radio-Frequency Integration Technology (RFIT)']</t>
  </si>
  <si>
    <t>(("Document Title":""Algorithm" OR ""Best" OR " worst and average case"" OR "Computation""))</t>
  </si>
  <si>
    <t>["The Best of Today's Engineer: On Innovation", "The Best of Today's Engineer: On Licensure - Volume 1", 'Best of Backscatter - Book 5', "The Best of Backscatter from Today's Engineer (Vol. 2)", "The Best of Backscatter from Today's Engineer (Vol. 1)", 'Optimized White Matter Fiber Reconstruction with B-Spline Curve and Evolutionary Computation', 'A Survey on Evolutionary Computation Approaches to Feature Selection',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'Problem Encoding Allowing Cheap Fitness Computation of Mutated Individuals', 'Magnetotactic bacteria optimization algorithm based on best-target scheme', 'The Binary Algorithm for finding the best weak-constraints in contradictory weak-constrained optimization problems', 'Information core optimization using Evolutionary Algorithm with Elite Population in recommender systems', 'A new dynamic K-best SD algorithm for MIMO detection', 'Adiabatic Quantum Computation and Quantum Annealing: Theory and Practice', 'When standards and best practices are ignored', 'An improved artificial bee colony algorithm with history best points']</t>
  </si>
  <si>
    <t>['', '', '', '', '', '2009 Fifth International Conference on Natural Computation', 'IEEE Transactions on Evolutionary Computation', '', '', '', '', '', '', '', '', '', '', '2017 IEEE Congress on Evolutionary Computation (CEC)', '2014 10th International Conference on Natural Computation (ICNC)', '2014 10th International Conference on Natural Computation (ICNC)', '2017 IEEE Congress on Evolutionary Computation (CEC)', '2014 Sixth International Conference on Wireless Communications and Signal Processing (WCSP)', '', "Proceedings 4th IEEE International Software Engineering Standards Symposium and Forum (ISESS'99). 'Best Software Practices for the Internet Age'", '2018 Chinese Control And Decision Conference (CCDC)']</t>
  </si>
  <si>
    <t>(("Document Title":""Internet" OR "Portal" OR "Portals" OR "Web 2.0""))</t>
  </si>
  <si>
    <t>['Study on the Web 2.0-based Internet applications in the university libraries', 'Research on the construction of individualized campus portal website in the Web 2.0 environments', 'Knowledge Management in the Age of Cloud Computing and Web 2.0: Experiencing the Power of Disruptive Innovations', 'The NCeSS Portal - A Web 2.0 Enabled Collaborative Virtual Research Environment for Social Scientists', 'Understanding the pedagogy Web 2.0 supports: The presentation of a Web 2.0 pedagogical model', 'Technical Considerations on the Use of Web 2.0 Application as Telemedicine Software Tool', 'Enterprise data center governance using Web 2.0 portal and services integration', 'Recommender system for Web 2.0 supported eLearning', 'Web 2.0 Toolbar: Providing Web 2.0 Services for Existence Web Pages', 'A PCA Study of Student Performance Indicators in a Web 2.0-Based Learning Environment', 'A Consensus Reaching Model for Collaborative Decision Making in Web 2.0 Communities', 'Volunteer GIS (VGIS) based waste management: A conceptual design and use of web 2.0 for smart waste management in Dhaka City', "The Web 2.0 in the spanish teaching, foreign language: The experiment of blog's integration in the educational context, in Portugal", 'Introducing Web 2.0 in education: A structured approach adopting a Web 2.0 implementation framework', 'Web 2.0-Based Semantic Data, Document and Event Management Environment', 'Web 2.0 and SOA: Converging Concepts Enabling the Internet of Services', 'Strategy as a Prerequisite of Enterprise Web 2.0 Implementation', 'Internet sites recommendation portal as example of Web 2.0 using JEE technology', 'Using Web 2.0 applications to deliver innovative services on the internet', 'Factors influencing the use of Web 2.0 tools: Usage trends and expectations', 'A study on the implications of web 2.0 in academic Lib 2.0', 'Analysis of the utilization of Web 2.0 resources in secondary education and advanced vocational training studies', 'Analysis of the utilization of Web 2.0 resources in secondary education and advanced vocational training studies', 'A Design for Integration of Web 2.0 and an Online Learning Community: A Pilot Study for IWiLL 2.0', 'Enterprise Security for Web 2.0']</t>
  </si>
  <si>
    <t>['2013 2nd International Symposium on Instrumentation and Measurement, Sensor Network and Automation (IMSNA)', '2010 Third International Symposium on Knowledge Acquisition and Modeling', 'IEEE Engineering Management Review', '2008 Fourth International Conference on Semantics, Knowledge and Grid', '2011 7th International Conference on Next Generation Web Services Practices', '2014 International Conference on Computer Assisted System in Health', '2009 IEEE International Conference on Service-Oriented Computing and Applications (SOCA)', '2014 IEEE Global Engineering Education Conference (EDUCON)', '2008 IEEE Asia-Pacific Services Computing Conference', '2013 IEEE 13th International Conference on Advanced Learning Technologies', '2013 Sixth International Conference on Business Intelligence and Financial Engineering', '2017 Third International Conference on Research in Computational Intelligence and Communication Networks (ICRCICN)', '2016 11th Iberian Conference on Information Systems and Technologies (CISTI)', '2011 7th International Conference on Next Generation Web Services Practices', '2008 IEEE Fourth International Conference on eScience', 'IT Professional', '2015 12th International Conference on Information Technology - New Generations', '2009 10th International Conference - The Experience of Designing and Application of CAD Systems in Microelectronics', '2008 International Conference on Service Systems and Service Management', '2013 IEEE Business Engineering and Industrial Applications Colloquium (BEIAC)', '2011 IEEE 3rd International Conference on Communication Software and Networks', '2015 10th Iberian Conference on Information Systems and Technologies (CISTI)', '2015 IEEE Frontiers in Education Conference (FIE)', '2010 10th IEEE International Conference on Advanced Learning Technologies', 'Computer']</t>
  </si>
  <si>
    <t>(("Document Title":""Portals" OR "Internet" OR "Web 2.0" OR "Portal""))</t>
  </si>
  <si>
    <t>['Study on the Web 2.0-based Internet applications in the university libraries', 'Knowledge Management in the Age of Cloud Computing and Web 2.0: Experiencing the Power of Disruptive Innovations', 'Research on the construction of individualized campus portal website in the Web 2.0 environments', 'Web 2.0 and SOA: Converging Concepts Enabling the Internet of Services', 'Technical Considerations on the Use of Web 2.0 Application as Telemedicine Software Tool', 'A Design for Integration of Web 2.0 and an Online Learning Community: A Pilot Study for IWiLL 2.0', 'Recommender system for Web 2.0 supported eLearning', 'Web 2.0 Toolbar: Providing Web 2.0 Services for Existence Web Pages', 'Understanding the pedagogy Web 2.0 supports: The presentation of a Web 2.0 pedagogical model', 'Volunteer GIS (VGIS) based waste management: A conceptual design and use of web 2.0 for smart waste management in Dhaka City', 'A PCA Study of Student Performance Indicators in a Web 2.0-Based Learning Environment', 'A Consensus Reaching Model for Collaborative Decision Making in Web 2.0 Communities', "The Web 2.0 in the spanish teaching, foreign language: The experiment of blog's integration in the educational context, in Portugal", 'The NCeSS Portal - A Web 2.0 Enabled Collaborative Virtual Research Environment for Social Scientists', 'Using Web 2.0 applications to deliver innovative services on the internet', 'MobileWeb 2.0: Lessons from Web 2.0 and Past Mobile Internet Development', 'Introducing Web 2.0 in education: A structured approach adopting a Web 2.0 implementation framework', 'Enterprise Security for Web 2.0', 'Design and realization of network education supporting system based on web 2.0', 'The Application Research of Web 2.0 in Customer Relationship Management', 'Application of web 2.0 technologies in e-learning context', 'Web 2.0 in education and potential factors of Web 2.0 use by students of information systems', 'Strategy as a Prerequisite of Enterprise Web 2.0 Implementation', 'A study on the implications of web 2.0 in academic Lib 2.0', 'Image retrieval and Web 2.0 â€” where can we go from here?']</t>
  </si>
  <si>
    <t>['2013 2nd International Symposium on Instrumentation and Measurement, Sensor Network and Automation (IMSNA)', 'IEEE Engineering Management Review', '2010 Third International Symposium on Knowledge Acquisition and Modeling', 'IT Professional', '2014 International Conference on Computer Assisted System in Health', '2010 10th IEEE International Conference on Advanced Learning Technologies', '2014 IEEE Global Engineering Education Conference (EDUCON)', '2008 IEEE Asia-Pacific Services Computing Conference', '2011 7th International Conference on Next Generation Web Services Practices', '2017 Third International Conference on Research in Computational Intelligence and Communication Networks (ICRCICN)', '2013 IEEE 13th International Conference on Advanced Learning Technologies', '2013 Sixth International Conference on Business Intelligence and Financial Engineering', '2016 11th Iberian Conference on Information Systems and Technologies (CISTI)', '2008 Fourth International Conference on Semantics, Knowledge and Grid', '2008 International Conference on Service Systems and Service Management', "2007 International Conference on Multimedia and Ubiquitous Engineering (MUE'07)", '2011 7th International Conference on Next Generation Web Services Practices', 'Computer', '2009 2nd IEEE International Conference on Computer Science and Information Technology', '2010 International Conference on E-Business and E-Government', '2010 International Conference on Networking and Digital Society', 'Proceedings of the ITI 2009 31st International Conference on Information Technology Interfaces', '2015 12th International Conference on Information Technology - New Generations', '2011 IEEE 3rd International Conference on Communication Software and Networks', '2008 15th IEEE International Conference on Image Processing']</t>
  </si>
  <si>
    <t>(("Document Title":""Design rationale" OR "Interaction" OR "Machine learning""))</t>
  </si>
  <si>
    <t>['A comparison of machine learning techniques for modeling human-robot interaction with children with autism', 'Understanding users! Perception of privacy in human-robot interaction', 'Robot gesture and user acceptance of information in human-robot interaction', 'An inexact reasoning algorithm based on interaction with fuzzy rule matrix transformation',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'BioLMiner System: Interaction Normalization Task and Interaction Pair Task in the BioCreative II.5 Challenge', 'The role of emotional congruence in human-robot interaction', 'Using proxemics to evaluate human-robot interaction', 'Human-computer interaction models and their application in an eye-gaze input system', 'Cognitive Objects for human-computer interaction and human-robot interaction', 'The effects of immersive tendency and need to belong on human-robot interaction', 'Personality and facial expressions in human-robot interaction', 'Multi-touch interaction for tasking robots', 'Representation of interaction in different classifiers with fuzzy measure', 'A model of handing interaction towards a pedestrian', 'Exploring Emotive Actuation and its role in human-robot interaction', 'Photograph-based interaction for teaching object delivery tasks to robots']</t>
  </si>
  <si>
    <t>['2011 6th ACM/IEEE International Conference on Human-Robot Interaction (HRI)', '2011 6th ACM/IEEE International Conference on Human-Robot Interaction (HRI)', '2012 7th ACM/IEEE International Conference on Human-Robot Interaction (HRI)', '2009 International Conference on Machine Learning and Cybernetics',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'IEEE/ACM Transactions on Computational Biology and Bioinformatics', '2013 8th ACM/IEEE International Conference on Human-Robot Interaction (HRI)', '2010 5th ACM/IEEE International Conference on Human-Robot Interaction (HRI)', 'Proceedings of 2004 International Conference on Machine Learning and Cybernetics (IEEE Cat. No.04EX826)',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'2011 International Conference on Machine Learning and Cybernetics', '2013 8th ACM/IEEE International Conference on Human-Robot Interaction (HRI)', '2010 5th ACM/IEEE International Conference on Human-Robot Interaction (HRI)', '2010 5th ACM/IEEE International Conference on Human-Robot Interaction (HRI)']</t>
  </si>
  <si>
    <t>(("Document Title":""Interaction" OR "Machine learning" OR "Design rationale""))</t>
  </si>
  <si>
    <t>['A New Design Rationale Knowledge Evaluation Method', 'An inexact reasoning algorithm based on interaction with fuzzy rule matrix transformation', 'Non-convex Optimization for Machine Learning', 'A user-centric machine learning framework for cyber security operations center', 'Comparison of Classification Techniques used in Machine Learning as Applied on Vocational Guidance Data', 'Statistical Machine Learning Used in Integrated Anti-Spam System', 'A comparison of machine learning techniques for modeling human-robot interaction with children with autism',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'Domain-Specific Modeling Approach to Support Instructional Design Rationale', 'A new heuristic of the decision tree induction', 'Revealing the neural response to imperceptible peripheral flicker with machine learning']</t>
  </si>
  <si>
    <t>['2013 International Conference on Computer-Aided Design and Computer Graphics', '2009 International Conference on Machine Learning and Cybernetics', '', '2017 IEEE International Conference on Intelligence and Security Informatics (ISI)', '2011 10th International Conference on Machine Learning and Applications and Workshops', '2007 International Conference on Machine Learning and Cybernetics', '2011 6th ACM/IEEE International Conference on Human-Robot Interaction (HRI)',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'2008 International Conference on Machine Learning and Cybernetics', '2012 The 7th German Microwave Conference', '2011 IEEE 11th International Conference on Advanced Learning Technologies', '2009 International Conference on Machine Learning and Cybernetics', '2011 Annual International Conference of the IEEE Engineering in Medicine and Biology Society']</t>
  </si>
  <si>
    <t>(("Document Title":""Data mining" OR "NQS" OR "Network model" OR "Neuron""))</t>
  </si>
  <si>
    <t>['Models of Horizontal Eye Movements: Part 3, A Neuron and Muscle Based Linear Saccade Model', 'Classification of different neuron behavior by designing spiking neuron model', 'A Neural Network Model Using Extended Feature-Based Neuron: NNDFF', 'Neuron crawler: An automatic tracing algorithm for very large neuron images', 'A comparison for probabilistic spiking neuron model and spiking integrated and fired neuron model', 'A digital neuron realization for the random neural network model', 'A Novel PWC Spiking Neuron Model: Neuron-Like Bifurcation Scenarios and Responses', 'Data mining - an adaptive neural network model for financial analysis', 'A simple numerical modeling technique for PSP-NQS differential equation', 'A novel piece-wise constant analog spiking neuron model and its neuron-like excitabilities', 'Hybrid small-signal Ï€-model for the lateral NQS effect in SiGe HBTs', 'Local and Global Existences of Synchronized Periodic Solutions in a Tri-neuron Network Model with Delay', 'Content-aware neuron image enhancement', 'Exploiting point source approximation on detailed neuronal models to reconstruct single neuron electric field and population LFP', 'Small-signal modeling of the lateral NQS effect in SiGe HBTs', 'Enhanced NQS lauritzen diode model', 'Synchronization of fractional-order three-neuron complex-valued BAM neural networks with multiple time delays via discontinuous neuron activations', 'The research for network model of distribution management system', 'MACT (Mosaicism with AAV Mediated Conditional Transgenesis) for Single Neuron Analysis of Neurodegeneration in Vivo, a Proof of Principle in Focal Cerebral Ischemia', 'A novel control using a pseudo-neuron network implemented by nonlinear electro-optic effect devices', 'Neuron recognition with hidden Neural Network Random Fields', 'An investigation on neuroglial interaction effect on Izhikevich neuron behaviour', 'An useful system based data mining of the ore mixing in sintering process', 'Analysis of the dynamic behaviour of a single Hodgkin-Huxley neuron model', 'A Neuron Based Switch: Application to Low Power Mixed Signal Circuits']</t>
  </si>
  <si>
    <t>['', '2013 IEEE International Conference ON Emerging Trends in Computing, Communication and Nanotechnology (ICECCN)', '2012 15th International Conference on Network-Based Information Systems', '2015 IEEE 12th International Symposium on Biomedical Imaging (ISBI)', 'Proceedings of the 33rd Chinese Control Conference', "Proceedings of International Conference on Neural Networks (ICNN'97)", 'IEEE Transactions on Circuits and Systems I: Regular Papers', "Third International Conference on Information Technology and Applications (ICITA'05)", '2015 10th International Conference on Design &amp; Technology of Integrated Systems in Nanoscale Era (DTIS)', 'The 2011 International Joint Conference on Neural Networks', '2016 IEEE Bipolar/BiCMOS Circuits and Technology Meeting (BCTM)', '2008 Fourth International Conference on Natural Computation', '2017 IEEE International Conference on Image Processing (ICIP)', '2015 International Joint Conference on Neural Networks (IJCNN)', '2014 IEEE Bipolar/BiCMOS Circuits and Technology Meeting (BCTM)', 'Proceedings of the 18th International Conference Mixed Design of Integrated Circuits and Systems - MIXDES 2011', '2018 Chinese Control And Decision Conference (CCDC)', 'CICED 2010 Proceedings', '2016 32nd Southern Biomedical Engineering Conference (SBEC)', 'SICE Annual Conference 2007', '2014 IEEE 11th International Symposium on Biomedical Imaging (ISBI)', '2014 22nd Iranian Conference on Electrical Engineering (ICEE)', '2012 24th Chinese Control and Decision Conference (CCDC)', '2015 International Conference on Emerging Research in Electronics, Computer Science and Technology (ICERECT)', '2010 International Conference on Advances in Computer Engineering']</t>
  </si>
  <si>
    <t>(("Document Title":""Data mining" OR "NQS" OR "Neuron" OR "Network model""))</t>
  </si>
  <si>
    <t>(("Document Title":""Hysteresis" OR "Nonlinear system" OR "Requirement""))</t>
  </si>
  <si>
    <t>['Comparative study of traditional requirement engineering and Agile requirement engineering', 'A Survey of Requirement Engineering Interactions in Telecommunication Systems', 'A Survey on Current Requirement Process Practices in Software Companies and Requirement Process Problems', 'Reduce fault density for top 3 requirement faults', 'Adaptive control for nonlinear system with unknown hysteresis', 'Software requirement workshops and outcomes: Experienced from software requirement analysis course for undergraduate', 'Customization of requirement engineering best practices for Pakistan software industry', 'Factoring requirement dependencies in software requirement selection using graphs and integer programming', 'Nine Steps to Shorten the Distance between Requirement Theory and Practice', 'Successful requirement elicitation by combining requirement engineering techniques', 'Process to enhance the quality of software requirement specification document', "Expert system and it's requirement engineering process", 'Process Algebra-Based Description for Software Requirement', 'The Constructing Method of Meta-requirement Analysis Model', 'Toward automatic information search and convergence: A method on dynamic information requirement expression generation', 'The Research of System of Systems Requirement Modeling and Toolkits', 'Software requirement analysis template with automation aided system', 'Understanding the Requirement Engineering for organization: The challenges', 'A Context-Based Requirement Acquisition and Description Method', 'Military Training Game Requirement Description Framework Based on Multi-Views', 'A Requirement Tool to Support Model-Based Requirement Engineering', 'Process Algebra Based for Requirement Process Reorganization', 'Study on the eco-environmental water requirement for wetlands', 'Interview based iterative requirement elicitation for ARMD detection in OCT images', 'A Process Model of Software Evolution Requirement Based on Feedback']</t>
  </si>
  <si>
    <t>['2013 15th International Conference on Advanced Communications Technology (ICACT)', '2012 Ninth International Conference on Information Technology - New Generations', '2016 International Conference on Computational Science and Computational Intelligence (CSCI)', '2011 Malaysian Conference in Software Engineering', '2012 24th Chinese Control and Decision Conference (CCDC)', '2017 Computing Conference', '2018 International Conference on Computing, Mathematics and Engineering Technologies (iCoMET)', '2016 31st IEEE/ACM International Conference on Automated Software Engineering (ASE)', '2009 First International Workshop on Education Technology and Computer Science', '2008 First International Conference on the Applications of Digital Information and Web Technologies (ICADIWT)', '2018 International Conference on Engineering and Emerging Technologies (ICEET)', 'International Conference on Recent Advances and Innovations in Engineering (ICRAIE-2014)', '2008 International Multi-symposiums on Computer and Computational Sciences', '2010 Third International Conference on Business Intelligence and Financial Engineering', '2016 2nd IEEE International Conference on Computer and Communications (ICCC)', '2009 11th International Conference on Computer Modelling and Simulation', '2012 International Conference on Information Retrieval &amp; Knowledge Management', '2012 8th International Conference on Computing Technology and Information Management (NCM and ICNIT)', '2012 Sixth International Conference on Internet Computing for Science and Engineering', '2015 IEEE Symposium on Service-Oriented System Engineering', '2008 32nd Annual IEEE International Computer Software and Applications Conference', '2008 International Conference on Computer Science and Software Engineering', '2010 International Conference on Mechanic Automation and Control Engineering', '2017 Computing Conference', '2011 International Conference of Information Technology, Computer Engineering and Management Sciences']</t>
  </si>
  <si>
    <t>(("Document Title":""Nonlinear system" OR "Hysteresis" OR "Requirement""))</t>
  </si>
  <si>
    <t>['Sliding mode control of hysteresis nonlinear system based on inverse compensation', 'Finite-Element Analysis of an Axial Flux Hysteresis Motor Based on a Complex Permeability Concept Considering the Saturation of the Hysteresis Loop', 'Analysis and Torque Calculation of an Axial Flux Hysteresis Motor Based on Hyperbolic Model of Hysteresis Loop in Cartesian Coordinates', 'Variable hysteresis current controller with fuzzy logic controller based induction motor drives', 'Adaptive control for nonlinear system with unknown hysteresis', 'Study on the hunting in high speed hysteresis motors due to the rotor hysteresis material', 'The dynamic model of magnetic hysteresis', 'Dynamic modeling of hysteresis nonlinearity based on improved Particle Swarm Optimization algorithm', 'Vector hysteresis model associated to FEM in a hysteresis motor modeling', 'Optimization of hysteresis on the liquid level system and hysteresis process implemented with siphon in the liquid level system', 'Design and Performance Analysis of a Self-Start Radial Flux-Hysteresis Interior Permanent Magnet Motor', 'Vector Hysteresis Model Associated to FEM in a Hysteresis Motor Modeling', 'Real-Time Hysteresis Modeling of a Reluctance Actuator Using a Sheared-Hysteresis-Model Observer', 'Torque calculation of hysteresis motor using vector hysteresis model', 'Hysteresis Modeling for Electrical Steel Sheets Using Improved Vector Jiles-Atherton Hysteresis Model', 'Rate-dependent dynamic modeling and tracking control for piezoelectric hysteresis nonlinear systems', 'Modeling and transient performance analysis of a hysteresis IPM motor', 'Modeling hysteresis of Giant Magneto Resistive and Tunnel Magneto Resistance sensors at high frequency based on automatic test system', 'Effect of Parameter Identification Procedure of the Static Hysteresis Model on Dynamic Hysteresis Loop Shapes', 'Modeling hysteresis based on dynamic hysteretic operator', 'A Novel Hybrid Hysteresis Motor With Combined Radial and Axial Flux Rotors', 'Sigmoid functions used in hysteresis phenomenon modeling', 'Hysteresis Torque Analysis of Permanent Magnet Motors Using Preisach Model', 'A generalized asymmetric play hysteresis operator for modeling hysteresis nonlinearities of smart actuators', 'Equivalent circuit modeling of an interior permanent magnet hysteresis motor']</t>
  </si>
  <si>
    <t>['Proceedings of the 31st Chinese Control Conference', 'IEEE Transactions on Industry Applications', 'IEEE Transactions on Magnetics', '2017 7th IEEE International Conference on System Engineering and Technology (ICSET)', '2012 24th Chinese Control and Decision Conference (CCDC)', 'IEEE EUROCON 2009', '2015 IEEE International Conference on Industrial Technology (ICIT)', 'Proceedings of the 31st Chinese Control Conference', '2016 IEEE Conference on Electromagnetic Field Computation (CEFC)', '2015 15th International Conference on Control, Automation and Systems (ICCAS)', 'IEEE Transactions on Magnetics', 'IEEE Transactions on Magnetics', 'IEEE/ASME Transactions on Mechatronics', 'IEEE Transactions on Magnetics', 'IEEE Transactions on Magnetics', 'Proceedings of the 32nd Chinese Control Conference', '8th International Conference on Electrical and Computer Engineering', '2017 13th IEEE International Conference on Electronic Measurement &amp; Instruments (ICEMI)', 'IEEE Transactions on Magnetics', 'Proceedings of the 30th Chinese Control Conference', 'IEEE Transactions on Industrial Electronics', '2015 9th International Symposium on Advanced Topics in Electrical Engineering (ATEE)', 'IEEE Transactions on Magnetics', '2008 10th International Conference on Control, Automation, Robotics and Vision', '2014 IEEE 27th Canadian Conference on Electrical and Computer Engineering (CCECE)']</t>
  </si>
  <si>
    <t>(("Document Title":""Health Information Exchange" OR "Information Sciences" OR "Information exchange" OR "Interoperability""))</t>
  </si>
  <si>
    <t>['NHIN: Interoperability for the National Health Information Network', 'Implementation of a city-wide Health Information Exchange solution in the largest metropolitan region in China', "A Simultaneous Key Generation Technique for Health Information Exchange (HIE) Based on Existing Patients' Credentials", 'An analysis of the adoption of health information exchange under network effects', 'Building a Knowledge Base for Health Information Exchange between Emergency Departments and Poison Control Centers', 'Open Issues toward Successful Deployment of Electronic Health Information Exchange in Japan - Analysis of Regional Health Information Network in Kagawa Prefecture', 'IEEE Draft Standard for Service Interoperability in Ethernet Passive Optical Networks', 'IEEE Approved Draft Standard for Service Interoperability in Ethernet Passive Optical Networks', "Promoting Interoperability in Europe's E-Government", 'CDA Generation and Integration for Health Information Exchange Based on Cloud Computing System', 'Cognitive radio as common information exchange reference model for interoperability between hetrogeneous networks', 'Oracle health information exchange: Secure, seamless data sharing', 'Health Information Exchange (HIE) technology infrastructure for Privacy Assurance Trustmark (PAT) test and development', 'Health information exchange in the wake of â€˜big dataâ€™ paradigm â€” The theme is from â€˜quality of information to quality of lifeâ€™', 'A virtual doctor prototype for quick diagnosis and secure health information exchange', 'IEEE Draft Standard for Service Interoperability in Ethernet Passive Optical Networks', "Model-driven approach for the interoperability of enterprises' services information exchange", 'IEEE Standard for Information Technology - Software Reuse - Data Model for Reuse Library Interoperability: Basic Interoperability Data Model (BIDM)', 'The Identification Service in Health Information Exchange', 'Interoperability: A Review of Activities to Ensure the Reliability of the U.S. Electric Power Grid', 'Patient â€” Physician collaboration on FHIR (Fast Healthcare Interoperability Resources)', 'Electric vehicle information exchange based on IEC 61850', 'Interoperability testing for Digital Substation in Smart Grid domain: A power utility perspective', 'Measuring tool chain interoperability in Cyber-Physical Systems', 'Safe and efficient flight operations for securely enhanced global interoperability']</t>
  </si>
  <si>
    <t>['', '2016 IEEE International Conference on Bioinformatics and Biomedicine (BIBM)', '2016 IEEE First International Conference on Connected Health: Applications, Systems and Engineering Technologies (CHASE)', '2017 International Conference on Service Systems and Service Management', '2012 45th Hawaii International Conference on System Sciences', '2011 IEEE/IPSJ International Symposium on Applications and the Internet', 'IEEE P1904.1/D3.2, January 2013', 'IEEE P1904.1/D3.3, March 2013', 'Computer', 'IEEE Transactions on Services Computing', '2009 First UK-India International Workshop on Cognitive Wireless Systems (UKIWCWS)', '2013 IEEE International Conference on Bioinformatics and Biomedicine', 'SoutheastCon 2015', '2014 14th International Conference on Advances in ICT for Emerging Regions (ICTer)', 'IISA 2014, The 5th International Conference on Information, Intelligence, Systems and Applications', 'IEEE P1904.1/D3.0, August 2012', '2016 4th International Conference on Model-Driven Engineering and Software Development (MODELSWARD)', 'IEEE Std 1420.1-1995', '2013 IEEE 16th International Conference on Computational Science and Engineering', '', '2015 International Conference on Collaboration Technologies and Systems (CTS)', '2014 IEEE Conference and Expo Transportation Electrification Asia-Pacific (ITEC Asia-Pacific)', '2015 International Symposium on Technology Management and Emerging Technologies (ISTMET)', '2016 11th System of Systems Engineering Conference (SoSE)', '2016 Integrated Communications Navigation and Surveillance (ICNS)']</t>
  </si>
  <si>
    <t>(("Document Title":""Information Sciences" OR "Interoperability" OR "Information exchange" OR "Health Information Exchange""))</t>
  </si>
  <si>
    <t>['Implementation of a city-wide Health Information Exchange solution in the largest metropolitan region in China', "A Simultaneous Key Generation Technique for Health Information Exchange (HIE) Based on Existing Patients' Credentials", 'Building a Knowledge Base for Health Information Exchange between Emergency Departments and Poison Control Centers', 'An analysis of the adoption of health information exchange under network effects', 'CDA Generation and Integration for Health Information Exchange Based on Cloud Computing System', 'NHIN: Interoperability for the National Health Information Network', 'A virtual doctor prototype for quick diagnosis and secure health information exchange', 'Open Issues toward Successful Deployment of Electronic Health Information Exchange in Japan - Analysis of Regional Health Information Network in Kagawa Prefecture', 'The Identification Service in Health Information Exchange', 'Health Information Exchange (HIE) technology infrastructure for Privacy Assurance Trustmark (PAT) test and development', 'Health information exchange in the wake of â€˜big dataâ€™ paradigm â€” The theme is from â€˜quality of information to quality of lifeâ€™', 'Finding Value While Planning a Statewide Health Information Exchange', 'Oracle health information exchange: Secure, seamless data sharing', 'Patient â€” Physician collaboration on FHIR (Fast Healthcare Interoperability Resources)', 'IEEE Draft Standard for Service Interoperability in Ethernet Passive Optical Networks', 'IEEE Approved Draft Standard for Service Interoperability in Ethernet Passive Optical Networks', 'Barriers and Facilitators of Health Information Exchange (HIE) Adoption in the United States', "Promoting Interoperability in Europe's E-Government", 'Cloud Service Platform - Hospital Information Exchange (HIX)', 'Cognitive radio as common information exchange reference model for interoperability between hetrogeneous networks', 'HL7 FHIR: An Agile and RESTful approach to healthcare information exchange', 'Trusted Framework for Health Information Exchange', 'IEEE Draft Standard for Service Interoperability in Ethernet Passive Optical Networks', 'Towards Secure Public Directory for Privacy-Preserving Data Sharing', "Model-driven approach for the interoperability of enterprises' services information exchange"]</t>
  </si>
  <si>
    <t>['2016 IEEE International Conference on Bioinformatics and Biomedicine (BIBM)', '2016 IEEE First International Conference on Connected Health: Applications, Systems and Engineering Technologies (CHASE)', '2012 45th Hawaii International Conference on System Sciences', '2017 International Conference on Service Systems and Service Management', 'IEEE Transactions on Services Computing', '', 'IISA 2014, The 5th International Conference on Information, Intelligence, Systems and Applications', '2011 IEEE/IPSJ International Symposium on Applications and the Internet', '2013 IEEE 16th International Conference on Computational Science and Engineering', 'SoutheastCon 2015', '2014 14th International Conference on Advances in ICT for Emerging Regions (ICTer)', '2014 47th Hawaii International Conference on System Sciences', '2013 IEEE International Conference on Bioinformatics and Biomedicine', '2015 International Conference on Collaboration Technologies and Systems (CTS)', 'IEEE P1904.1/D3.2, January 2013', 'IEEE P1904.1/D3.3, March 2013', '2015 48th Hawaii International Conference on System Sciences', 'Computer', '2011 IEEE 8th International Conference on e-Business Engineering', '2009 First UK-India International Workshop on Cognitive Wireless Systems (UKIWCWS)', 'Proceedings of the 26th IEEE International Symposium on Computer-Based Medical Systems', '2011 Frontiers of Information Technology', 'IEEE P1904.1/D3.0, August 2012', '2017 IEEE 37th International Conference on Distributed Computing Systems (ICDCS)', '2016 4th International Conference on Model-Driven Engineering and Software Development (MODELSWARD)']</t>
  </si>
  <si>
    <t>(("Document Title":""Agent architecture" OR "Agent-based model" OR "Autonomous car" OR "Business requirements""))</t>
  </si>
  <si>
    <t>['Agent-Based Model with Visualization Tool to Study Boundless Connectivity Threshold', 'Mobile network applications of agent-based model to investigate boundless connectivity threshold', 'LDEF Formalism for Agent-Based Model Development', 'Using National Survey Respondents as Consumers in an Agent-Based Model of Plug-In Hybrid Vehicle Adoption', 'An Agent Based Model of the System of Electricity Production Systems: Exploring the Impact of CO2 Emission-Trading', 'Self-organization exhibited by a stochastic agent-based model of firms seeking higher desirability in business expressed by the market potential', 'Analysis of passenger group behaviour and its impact on passenger flow using an agent-based model', 'Spatiotemporal Analysis of an Agent-Based Model of a Colony of Keratinocytes: A First Approach for the Development of Validation Methods', 'Agent based model for solid waste management and policy simulating analysis', 'A Novel Agent-Based Model for Search in Distributed Networks', 'An agent based model as a marketing consultant of companies', 'A time-dependent agent-based model of an eco-product market with social interactions and dynamic game pricing schemes', 'An agent-based model of the German electricity market with short-time uncertainty factors', 'A spatial agent based model for the simulation of house infestation by R. prolixus the principal vector of Chagas disease in Colombia', 'Agent-based model checking verification framework', 'Combination of an evolutionary Agent-Based Model of transitions in shipping technologies with a System Dynamics expectations formulation', 'Notice of Retraction&lt;BR&gt;An agent-based model to understand relationships among business performance, human capital management, and potential epidemics', 'Design of multifunctional autonomous car using ultrasonic and infrared sensors', 'Emergence of Fashion Cycle by Agent-Based Model of WoM Dissemination', 'The Practice of Agent-Based Model Visualization', 'Agent based model of item response theory', 'Notice of Retraction&lt;BR&gt;Toward an agent-based model of tactical engagement', 'Impact of Passenger Group Dynamics on an Airport Evacuation Process Using an Agent-Based Model', 'Agent-based Model for the Analysis of Technological Acceptance of Mobile Learning', 'An agent based model of a frequency activated electricity reserve market']</t>
  </si>
  <si>
    <t>['2014 International Conference on Computational Science and Computational Intelligence', '2015 12th Annual IEEE Consumer Communications and Networking Conference (CCNC)', 'IEEE Transactions on Systems, Man, and Cybernetics: Systems', 'IEEE Access', '2007 IEEE International Conference on System of Systems Engineering', 'Proceedings Fourth International Conference on Computational Intelligence and Multimedia Applications. ICCIMA 2001', '2014 4th International Conference On Simulation And Modeling Methodologies, Technologies And Applications (SIMULTECH)', '2007 IEEE 7th International Symposium on BioInformatics and BioEngineering', '2008 27th Chinese Control Conference', '2008 4th International Conference on Wireless Communications, Networking and Mobile Computing', '2001 IEEE International Conference on Systems, Man and Cybernetics. e-Systems and e-Man for Cybernetics in Cyberspace (Cat.No.01CH37236)', '2009 IEEE Toronto International Conference Science and Technology for Humanity (TIC-STH)', '11th International Conference on the European Energy Market (EEM14)', '2013 Pan American Health Care Exchanges (PAHCE)', '2012 IEEE Conference on Open Systems', '2015 Winter Simulation Conference (WSC)', '2010 IEEE International Conference on Advanced Management Science(ICAMS 2010)', '2017 International Symposium on Wireless Systems and Networks (ISWSN)', '2014 IEEE 38th International Computer Software and Applications Conference Workshops', 'Artificial Life', '2016 International Conference on Electrical, Electronics, and Optimization Techniques (ICEEOT)', '2010 IEEE International Conference on Advanced Management Science(ICAMS 2010)', '2014 International Conference on Computational Science and Computational Intelligence', 'IEEE Latin America Transactions', '2016 International Conference on Probabilistic Methods Applied to Power Systems (PMAPS)']</t>
  </si>
  <si>
    <t>(("Document Title":""Agent architecture" OR "Agent-based model" OR "Business requirements" OR "Autonomous car""))</t>
  </si>
  <si>
    <t>(("Document Title":""Adobe Authorware" OR "Least mean squares filter" OR "Open-source software" OR "Simulation""))</t>
  </si>
  <si>
    <t>['Design and implementation of the communication experiments based on open source software SCILAB/SCICOS', 'Motivation in Free/Open Source Software Development', 'What We Know about Open-Source Software Commons: Academic Research and Theory', 'Open source software in scientific computation', 'Web GIS server solutions using open-source software', 'Anatomy of open source software projects: Evolving dynamics of innovation landscape in open source software ecology', 'Analysis of the social community based on the network growing model in open source software community', 'Next generation simulation environments founded on open source software and XML-based standard interfaces', 'Involving older adults in the design and development of free/open source software', 'Licenses of Open Source Software and their Economic Values', 'Humanitarian Open Source Software in Computing Education', 'Reliability analysis methods for an open source software with their comparison of goodness-of-fit', 'Work in progress - challenges to educating students within the Community of Open Source Software for Humanity',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'The Evaluation of Free/Open Source Software Development', 'Free/Open Source Software Economic and Business Models', 'Our Empirical Studies of Open-Source Software Commons', 'Free and Open Source Software', 'Software Reliability Growth Model Based on Stochastic Differential Equations for Open Source Software']</t>
  </si>
  <si>
    <t>['2009 IEEE International Workshop on Open-source Software for Scientific Computation (OSSC)', 'Perspectives on Free and Open Source Software', 'Internet Success: A Study of Open-Source Software Commons', '2009 IEEE International Workshop on Open-source Software for Scientific Computation (OSSC)', '2009 IEEE International Workshop on Open-source Software for Scientific Computation (OSSC)', 'The 5th International Conference on Communications, Computers and Applications (MIC-CCA2012)', '2015 IEEE 8th International Workshop on Computational Intelligence and Applications (IWCIA)', 'Proceedings of the Winter Simulation Conference', '2013 IEEE Symposium on Visual Languages and Human Centric Computing', '2005 Symposium on Applications and the Internet Workshops (SAINT 2005 Workshops)', 'Computer', '2009 IEEE International Conference on Industrial Engineering and Engineering Management', '2008 38th Annual Frontiers in Education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'Perspectives on Free and Open Source Software', 'Internet Success: A Study of Open-Source Software Commons', 'IT Professional', '2007 IEEE International Conference on Mechatronics']</t>
  </si>
  <si>
    <t>(("Document Title":""Least mean squares filter" OR "Simulation" OR "Open-source software" OR "Adobe Authorware""))</t>
  </si>
  <si>
    <t>(("Document Title":""Algorithm" OR "Backhaul " OR "Game theory" OR "Interference ""))</t>
  </si>
  <si>
    <t>['Power allocation in interference relay channels based on non-cooperative game theory', 'Power control algorithm of cognitive radio based on non-cooperative game theory', 'LTE network planning based on game theory', 'A novel resource allocation algorithm in uplink multi-cell OFDMA networks based on game theory', 'An interference avoidance power control algorithm based on game theory', 'Spectrum Allocation Algorithm Based on Game Theory', 'Power adjustment based interference management in dense heterogeneous femtocell networks', 'A Game Theory Based WiMAX Uplink Power Control Algorithm', 'Power control algorithm based on game theory in cognitive radio networks', 'On the benefits of edge caching for MIMO interference alignment', 'Subcarrier and power allocation in uplink multi-cell OFDMA systems based on Game Theory', 'Selfishness and altruism on the MISO interference channel: the case of partial transmitter CSI', 'A backhaul scheme for uplink cooperation among base stations', 'Use of beamforming and interference mitigation techniques for relay backhaul enhancement', 'Joint power and rate control using game theory in heterogeneous networks', 'Uplink Multicell Processing with Limited Backhaul via Per-Base-Station Successive Interference Cancellation', 'A Joint Cross-Layer and Colayer Interference Management Scheme in Hyperdense Heterogeneous Networks Using Mean-Field Game Theory', 'Randomized Power Control for Two-Hop Interference Channels', 'Distributed Power Control for Interference-Aware Multi-User Mobile Edge Computing: A Game Theory Approach', 'A resource allocation using game theory adopting AMC scheme in multi-cell OFDMA system', 'Game theory-based energy efficiency optimization in multi-user cognitive MIMO interference channel', 'Channel allocation based on Game theory in CR networks over Rayleigh fading channel', 'Analysis of Massive MIMO-Enabled Downlink Wireless Backhauling for Full-Duplex Small Cells', 'Backhaul-Aware Interference Management in the Uplink of Wireless Small Cell Networks', 'Optimal relay selection and power allocation using game theory for cooperative wireless networks with interference']</t>
  </si>
  <si>
    <t>['2009 International Conference on Wireless Communications &amp; Signal Processing', 'China Communications', '2011 International Conference on Computer Science and Service System (CSSS)', '2011 International Conference on Wireless Communications and Signal Processing (WCSP)', '2010 Second Pacific-Asia Conference on Circuits, Communications and System', '2011 First International Conference on Instrumentation, Measurement, Computer, Communication and Control', '2017 2nd International Conference on Computer and Communication Systems (ICCCS)', '2009 5th International Conference on Wireless Communications, Networking and Mobile Computing', 'The 2010 International Conference on Apperceiving Computing and Intelligence Analysis Proceeding', '2015 IEEE 16th International Workshop on Signal Processing Advances in Wireless Communications (SPAWC)', '2010 IEEE 12th International Conference on Communication Technology', 'IEEE Communications Letters', '2012 IEEE Globecom Workshops', '2016 39th International Conference on Telecommunications and Signal Processing (TSP)', '2013 International Conference on Wireless Communications and Signal Processing', 'IEEE Journal on Selected Areas in Communications', 'IEEE Transactions on Vehicular Technology', 'IEEE Communications Letters', 'IEEE Access', '2010 2nd International Conference on Future Computer and Communication', '2016 IEEE MTT-S International Wireless Symposium (IWS)', '2016 13th International Conference on Electrical Engineering/Electronics, Computer, Telecommunications and Information Technology (ECTI-CON)', 'IEEE Transactions on Communications', 'IEEE Transactions on Wireless Communications', '2011 41st European Microwave Conference']</t>
  </si>
  <si>
    <t>(("Document Title":""Game theory" OR "Backhaul " OR "Algorithm" OR "Interference ""))</t>
  </si>
  <si>
    <t>['A New GPS Adaptive Anti-jamming Algorithm in Multi-interference Circumstance', 'On the benefits of edge caching for MIMO interference alignment', 'A backhaul scheme for uplink cooperation among base stations', 'Optimization and realization of anti-interference algorithm to navigation receiver', 'Use of beamforming and interference mitigation techniques for relay backhaul enhancement', 'Uplink Multicell Processing with Limited Backhaul via Per-Base-Station Successive Interference Cancellation', 'CLEAN algorithm based direct-path-interference and multi-path-interference suppression in Bistatic MIMO Radar', 'Analysis of Massive MIMO-Enabled Downlink Wireless Backhauling for Full-Duplex Small Cells', 'Power allocation in interference relay channels based on non-cooperative game theory', 'Convergence performance analysis of an affine projection algorithm in the presence of narrowband interference', 'Optimized adaptive algorithm of digital self-interference cancellation based on improved variable step', 'Active interference restriction in OFDM-based cognitive radio network using genetic algorithm', 'A new adaptive frequency allocation algorithm in multi-hop point-to-point FDD backhaul networks for metro cells', '5G Backhaul Challenges and Emerging Research Directions: A Survey', 'A new variable step-size fractional lower-order moment algorithm for non-Gaussian interference environments', 'A method of same frequency interference suppression based on QRD-LS algorithm', 'An adaptive UWB pulse shaping algorithm for narrowband interference suppression', 'An effective interference cancellation algorithm in non-cooperative passive radar', 'A New Parallel Interference Cancellation Algorithm for Rake Systems', 'Maximum-likelihood sequence estimation for coded modulation in the presence of co-channel interference and intersymbol interference', 'A constraint relaxation version of the interference leakage minimization algorithm in MIMO interference channels', 'Suppression of LFM interference in direct sequence spread spectrum communications based on compressive sensing', 'Suppression of coupling interference based on variable step size LMS algorithm', 'Adaptive Adjacent-Frequency Interference Mitigation in Multi-Hop Point-To-Point FDD Wireless Backhaul Networks', 'A compound interference with distributed interference and false track interference for radar networking']</t>
  </si>
  <si>
    <t>['2009 WRI World Congress on Computer Science and Information Engineering', '2015 IEEE 16th International Workshop on Signal Processing Advances in Wireless Communications (SPAWC)', '2012 IEEE Globecom Workshops', '2016 CIE International Conference on Radar (RADAR)', '2016 39th International Conference on Telecommunications and Signal Processing (TSP)', 'IEEE Journal on Selected Areas in Communications', 'The 2012 International Workshop on Microwave and Millimeter Wave Circuits and System Technology', 'IEEE Transactions on Communications', '2009 International Conference on Wireless Communications &amp; Signal Processing', '2013 6th International Congress on Image and Signal Processing (CISP)', '2015 IEEE 9th International Conference on Anti-counterfeiting, Security, and Identification (ASID)', '2015 International Conference on Information and Communication Technology Convergence (ICTC)', '2012 International Symposium on Communications and Information Technologies (ISCIT)', 'IEEE Access', '2009 IEEE International Symposium on Circuits and Systems', '2009 IEEE International Conference on Intelligent Computing and Intelligent Systems', '2010 3rd International Congress on Image and Signal Processing', '2016 IEEE 13th International Conference on Signal Processing (ICSP)', '2009 Third International Conference on Genetic and Evolutionary Computing', 'Proceedings of Vehicular Technology Conference - VTC', '2013 IEEE International Conference on Communications (ICC)', '2015 IEEE International Conference on Signal Processing, Communications and Computing (ICSPCC)', '2017 IEEE International Conference on Signal Processing, Communications and Computing (ICSPCC)', 'IEEE Communications Letters', '2012 6th Asia-Pacific Conference on Environmental Electromagnetics (CEEM)']</t>
  </si>
  <si>
    <t>(("Document Title":""Extended Kalman filter" OR "Kalman filter" OR "Microelectromechanical systems" OR "Modular design""))</t>
  </si>
  <si>
    <t>['A performance comparison between extended Kalman Filter and unscented Kalman Filter in power system dynamic state estimation', 'Evaluation of Unscented Kalman Filter and Extended Kalman Filter for Radar Tracking Data Filtering', 'State-of-charge estimation of lithium-ion batteries using extended Kalman filter and unscented Kalman filter', 'Advantage of Unscented Kalman Filter over Extended Kalman Filter in dynamic state estimation of power system network', 'A novel channel estimation technique of MIMO-OFDM system based on Extended Kalman filter', 'State-of-charge estimation for li-ion battery using extended Kalman filter (EKF) and central difference Kalman filter (CDKF)', 'Prediction of lumen output and chromaticity shift in LEDs using Kalman Filter and Extended Kalman Filter based models', 'A comparative study of target tracking with Kalman filter, extended Kalman filter and particle filter using received signal strength measurements', 'Performance Comparison of Extended Kalman Filter and Unscented Kalman Filter for the Control Moment Gyroscope Inverted Pendulum', 'Implementation of extended Kalman filter with PI control and modeling effect reduction for precise motor speed estimation in disturbance', 'Comparison between the unscented Kalman filter and the extended Kalman filter for the position estimation module of an integrated navigation information system', 'A comprehensive study of Kalman filter and extended Kalman filter for target tracking in Wireless Sensor Networks', 'Comparative study of harmonics estimation in micro grid using adaptive extended Kalman filter', 'Unscented extended Kalman filter for target tracking', 'Estimation and control of sensorless brushless DC motor drive using Extended Kalman Filter', 'Radiation belt data assimilation with an extended Kalman filter', 'Frequency estimation of distorted signals in power systems using particle extended Kalman filter', 'Extended Kalman Filter (EKF) prediction of flood water level', 'Study on SINS/GPS tightly integrated navigation based on Adaptive Extended Kalman Filter', 'A modified extended Kalman filter for bearings-only tracking', 'Evolutionary Computational Tools Aided Extended Kalman Filter for Ballistic Target Tracking', 'Designing adaptive robust extended Kalman filter based on Lyapunov-based controller for robotics manipulators', 'Monocular simultaneous localization and mapping with a modified covariance Extended Kalman Filter', 'Estimation of voltage signal analysis using Extended Kalman Filter', 'The application of AUV navigation based on adaptive extended Kalman filter']</t>
  </si>
  <si>
    <t>['2016 51st International Universities Power Engineering Conference (UPEC)', '2014 European Modelling Symposium', '2018 23rd International Scientific-Professional Conference on Information Technology (IT)', 'Michael Faraday IET International Summit 2015', '2017 4th International Conference on Electronics and Communication Systems (ICECS)', '2017 IEEE Industry Applications Society Annual Meeting', '2013 IEEE Conference on Prognostics and Health Management (PHM)', '2015 International Conference on Emerging Technologies (ICET)', '2017 25th International Conference on Systems Engineering (ICSEng)', '2015 12th International Conference on Ubiquitous Robots and Ambient Intelligence (URAI)', 'IEEE Intelligent Vehicles Symposium, 2004', '2008 IEEE International Conference on Systems, Man and Cybernetics', '2016 International Conference on Electrical, Electronics, and Optimization Techniques (ICEEOT)', 'Journal of Systems Engineering and Electronics', '2016 International Conference on Circuit, Power and Computing Technologies (ICCPCT)', 'Space Weather', '2009 2nd International Conference on Power Electronics and Intelligent Transportation System (PEITS)', '2012 IEEE Control and System Graduate Research Colloquium', 'The 2010 IEEE International Conference on Information and Automation', '2014 22nd Iranian Conference on Electrical Engineering (ICEE)', '2010 3rd International Conference on Emerging Trends in Engineering and Technology', '2015 6th International Conference on Modeling, Simulation, and Applied Optimization (ICMSAO)', '2009 IEEE International Conference on Intelligent Computing and Intelligent Systems', '2014 International Conference on Communication and Signal Processing', 'OCEANS 2016 - Shanghai']</t>
  </si>
  <si>
    <t>(("Document Title":""Microelectromechanical systems" OR "Modular design" OR "Extended Kalman filter" OR "Kalman filter""))</t>
  </si>
  <si>
    <t>['A performance comparison between extended Kalman Filter and unscented Kalman Filter in power system dynamic state estimation', 'Evaluation of Unscented Kalman Filter and Extended Kalman Filter for Radar Tracking Data Filtering', 'A novel channel estimation technique of MIMO-OFDM system based on Extended Kalman filter', 'State-of-charge estimation of lithium-ion batteries using extended Kalman filter and unscented Kalman filter', 'Frequency estimation of distorted signals in power systems using particle extended Kalman filter', 'Study on SINS/GPS tightly integrated navigation based on Adaptive Extended Kalman Filter', 'A modified extended Kalman filter for bearings-only tracking', 'Monocular simultaneous localization and mapping with a modified covariance Extended Kalman Filter', 'The application of AUV navigation based on adaptive extended Kalman filter', 'Comparative study of harmonics estimation in micro grid using adaptive extended Kalman filter', 'State and parameter estimations of chaotic memristive systems based on extended Kalman filter', 'A strategy of estimating stage-of-charge of LiFePO4 battery based on Multirate Extended Kalman Filter', 'Unscented extended Kalman filter for target tracking', 'State-of-charge estimation for li-ion battery using extended Kalman filter (EKF) and central difference Kalman filter (CDKF)', 'A comparative study of target tracking with Kalman filter, extended Kalman filter and particle filter using received signal strength measurements', 'Performance Comparison of Extended Kalman Filter and Unscented Kalman Filter for the Control Moment Gyroscope Inverted Pendulum', 'Parameter estimation method for coupled tank system using Dual Extended Kalman filter', 'Self-recovering extended Kalman filter for frequency tracking', 'The application of adaptive extended Kalman filter in mobile robot localization', 'Estimation and control of sensorless brushless DC motor drive using Extended Kalman Filter', 'Receiver autonomous integrity monitoring algorithm based on robust extended kalman filter', 'Extended Kalman filter for networked control systems based on measurements summation', 'Estimation of voltage signal analysis using Extended Kalman Filter', 'Extended Kalman Filter (EKF) prediction of flood water level', 'Evolutionary Computational Tools Aided Extended Kalman Filter for Ballistic Target Tracking']</t>
  </si>
  <si>
    <t>['2016 51st International Universities Power Engineering Conference (UPEC)', '2014 European Modelling Symposium', '2017 4th International Conference on Electronics and Communication Systems (ICECS)', '2018 23rd International Scientific-Professional Conference on Information Technology (IT)', '2009 2nd International Conference on Power Electronics and Intelligent Transportation System (PEITS)', 'The 2010 IEEE International Conference on Information and Automation', '2014 22nd Iranian Conference on Electrical Engineering (ICEE)', '2009 IEEE International Conference on Intelligent Computing and Intelligent Systems', 'OCEANS 2016 - Shanghai', '2016 International Conference on Electrical, Electronics, and Optimization Techniques (ICEEOT)', '2016 35th Chinese Control Conference (CCC)', '2014 9th IEEE Conference on Industrial Electronics and Applications', 'Journal of Systems Engineering and Electronics', '2017 IEEE Industry Applications Society Annual Meeting', '2015 International Conference on Emerging Technologies (ICET)', '2017 25th International Conference on Systems Engineering (ICSEng)', '2013 13th International Conference on Control, Automation and Systems (ICCAS 2013)', '2015 15th International Conference on Control, Automation and Systems (ICCAS)', '2016 Chinese Control and Decision Conference (CCDC)', '2016 International Conference on Circuit, Power and Computing Technologies (ICCPCT)', '2016 2nd IEEE International Conference on Computer and Communications (ICCC)', '2017 Chinese Automation Congress (CAC)', '2014 International Conference on Communication and Signal Processing', '2012 IEEE Control and System Graduate Research Colloquium', '2010 3rd International Conference on Emerging Trends in Engineering and Technology']</t>
  </si>
  <si>
    <t>(("Document Title":""Backoff" OR "Exponential backoff""))</t>
  </si>
  <si>
    <t>['An adaptive binary exponential backoff scheme for wireless LAN', 'Understanding the Impact of Removing TCP Binary Exponential Backoff in Data Centers', 'Performance Evaluation of Backoff Method -- Effect of Backoff Factor on Exponential Backoff Algorithm', 'Inverse Binary Exponential Backoff: Enhancing Short-term Fairness for IEEE 802.11 Networks', 'A comparative study of Quadratic Backoff and Binary Exponential Backoff in IEEE 802.11 DCF networks', 'On throughput performance of single and multichannel S-ALOHA with exponential backoff retransmission schemes for packet transmissions in multiple power levels', 'Analysis of Non-Persistent CSMA Protocols with Exponential Backoff Scheduling', 'Implementation of adaptive binary exponential backoff (ABEB) algorithm with dynamical sizing buffer for load-balanced RPL', 'Self-adaptive truncated binary exponential backoff scheme for WiMAX P2MP network with heavy traffic', 'Analysis of an Exponential Backoff Algorithm for Multipacket Reception Slotted ALOHA Systems', 'A new probabilistic Linear Exponential Backoff scheme for MANETs', 'Performance Analysis of a Non-Overlapping Binary Exponential Backoff Algorithm over IEEE 802.15.4', 'Performance analysis of practical combinatorial mechanism with exponential backoff and retransmission cutoff', 'DRMA with multiple slots reservation and retransmission algorithm using exponential backoff scheme', 'Throughput analysis of a multichannel slotted-ALOHA protocol in short-haul communication environment for an exponential backoff retransmission scheme', 'A modified binary exponential backoff algorithm for improving the quality of service in highly populated IEEE 802.11e networks', 'The effect of retransmission cutoff in S-ALOHA systems with binary exponential backoff', 'Analysis of Exponential Backoff with Multipacket Reception in Wireless Networks', 'A network coding-based packet forwarding scheme for unicast random access networks with exponential backoff', 'Performance analysis of exponential backoff', 'A Distributed TDMA Scheduling Algorithm Based on Exponential Backoff Rule and Energy-Topology Factor in Internet of Things', 'Throughput analysis of CSMA protocol with Exponential Backoff', 'Adaptive and variable backoff algorithm for IEEE 802.16 to render quality of service', 'A novel contention window backoff algorithm for IEEE 802.11 wireless networks', 'Analysis of the stability and performance of exponential backoff']</t>
  </si>
  <si>
    <t>['2009 Global Mobile Congress', '2011 Third International Conference on Communications and Mobile Computing', '2013 5th International Conference and Computational Intelligence and Communication Networks', 'ISWCS 2013; The Tenth International Symposium on Wireless Communication Systems', '2011 45th Annual Conference on Information Sciences and Systems', '1997 IEEE International Conference on Personal Wireless Communications (Cat. No.97TH8338)', 'IEEE Transactions on Communications', '2014 Sixth International Conference on Ubiquitous and Future Networks (ICUFN)', '2008 11th IEEE Singapore International Conference on Communication Systems', '2010 IEEE International Conference on Communications', '2010 IEEE International Symposium on Parallel &amp; Distributed Processing, Workshops and Phd Forum (IPDPSW)', 'Proceedings of the 4th International Conference on Ubiquitous Information Technologies &amp; Applications', "Proceedings. (ICASSP '05). IEEE International Conference on Acoustics, Speech, and Signal Processing, 2005.", 'Vehicular Technology Conference Fall 2000. IEEE VTS Fall VTC2000. 52nd Vehicular Technology Conference (Cat. No.00CH37152)', 'Proceedings of ICICS, 1997 International Conference on Information, Communications and Signal Processing. Theme: Trends in Information Systems Engineering and Wireless Multimedia Communications (Cat. ', 'International Symposium on Signals, Circuits and Systems ISSCS2013', '21st Annual IEEE International Symposium on Personal, Indoor and Mobile Radio Communications', 'Proceedings. 2006 31st IEEE Conference on Local Computer Networks', '2013 Iran Workshop on Communication and Information Theory', 'IEEE/ACM Transactions on Networking', 'IEEE Access', 'The 19th Annual Wireless and Optical Communications Conference (WOCC 2010)', '2017 International Conference on Communication and Signal Processing (ICCSP)', '2015 IEEE/ACIS 14th International Conference on Computer and Information Science (ICIS)', '2003 IEEE Wireless Communications and Networking, 2003. WCNC 2003.']</t>
  </si>
  <si>
    <t>(("Document Title":""Exponential backoff" OR "Backoff""))</t>
  </si>
  <si>
    <t>['A comparative study of Quadratic Backoff and Binary Exponential Backoff in IEEE 802.11 DCF networks', 'Performance Evaluation of Backoff Method -- Effect of Backoff Factor on Exponential Backoff Algorithm', 'An adaptive binary exponential backoff scheme for wireless LAN', 'No more hidden backoff: Advertise backoff in frequency domain', 'Implementation of adaptive binary exponential backoff (ABEB) algorithm with dynamical sizing buffer for load-balanced RPL', 'Inverse Binary Exponential Backoff: Enhancing Short-term Fairness for IEEE 802.11 Networks', 'Understanding the Impact of Removing TCP Binary Exponential Backoff in Data Centers', 'QoS sensitive fuzzy backoff schemes in policing mechanisms', 'Performance Analysis of a Non-Overlapping Binary Exponential Backoff Algorithm over IEEE 802.15.4', 'Performance and evaluation of adaptive backoff schemes in traffic shaping over high speed network', 'Deadlock of avoidance backoff schemes in policing mechanisms', 'Analysis of an Exponential Backoff Algorithm for Multipacket Reception Slotted ALOHA Systems', 'Backoff Design for IEEE 802.11 DCF Networks: Fundamental Tradeoff and Design Criterion', 'A collision-aware backoff mechanism for IEEE 802.15.4 wireless sensor networks', 'On throughput performance of single and multichannel S-ALOHA with exponential backoff retransmission schemes for packet transmissions in multiple power levels', 'A modified binary exponential backoff algorithm for improving the quality of service in highly populated IEEE 802.11e networks', 'Performance analysis of exponential backoff', 'Self-adaptive truncated binary exponential backoff scheme for WiMAX P2MP network with heavy traffic', 'A new probabilistic Linear Exponential Backoff scheme for MANETs', 'Performance analysis of practical combinatorial mechanism with exponential backoff and retransmission cutoff', 'DRMA with multiple slots reservation and retransmission algorithm using exponential backoff scheme', 'Throughput analysis of a multichannel slotted-ALOHA protocol in short-haul communication environment for an exponential backoff retransmission scheme', 'The effect of retransmission cutoff in S-ALOHA systems with binary exponential backoff', 'Analysis of Non-Persistent CSMA Protocols with Exponential Backoff Scheduling', 'Efficient access scheme using fuzzy controlled sliding backoff window for wireless networks']</t>
  </si>
  <si>
    <t>['2011 45th Annual Conference on Information Sciences and Systems', '2013 5th International Conference and Computational Intelligence and Communication Networks', '2009 Global Mobile Congress', '2014 Australasian Telecommunication Networks and Applications Conference (ATNAC)', '2014 Sixth International Conference on Ubiquitous and Future Networks (ICUFN)', 'ISWCS 2013; The Tenth International Symposium on Wireless Communication Systems', '2011 Third International Conference on Communications and Mobile Computing', '2005 2nd Asia Pacific Conference on Mobile Technology, Applications and Systems', 'Proceedings of the 4th International Conference on Ubiquitous Information Technologies &amp; Applications', '2007 Asia-Pacific Conference on Communications', '2005 2nd Asia Pacific Conference on Mobile Technology, Applications and Systems', '2010 IEEE International Conference on Communications', 'IEEE/ACM Transactions on Networking', '2013 IFIP Wireless Days (WD)', '1997 IEEE International Conference on Personal Wireless Communications (Cat. No.97TH8338)', 'International Symposium on Signals, Circuits and Systems ISSCS2013', 'IEEE/ACM Transactions on Networking', '2008 11th IEEE Singapore International Conference on Communication Systems', '2010 IEEE International Symposium on Parallel &amp; Distributed Processing, Workshops and Phd Forum (IPDPSW)', "Proceedings. (ICASSP '05). IEEE International Conference on Acoustics, Speech, and Signal Processing, 2005.", 'Vehicular Technology Conference Fall 2000. IEEE VTS Fall VTC2000. 52nd Vehicular Technology Conference (Cat. No.00CH37152)', 'Proceedings of ICICS, 1997 International Conference on Information, Communications and Signal Processing. Theme: Trends in Information Systems Engineering and Wireless Multimedia Communications (Cat. ', '21st Annual IEEE International Symposium on Personal, Indoor and Mobile Radio Communications', 'IEEE Transactions on Communications', '2009 Canadian Conference on Electrical and Computer Engineering']</t>
  </si>
  <si>
    <t>(("Document Title":""Bit error rate" OR "Nonlinear system"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</si>
  <si>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'Efficient simulation of frame and bit error rate in wireless systems with convolutional codes and correlated fading channels',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'Nonlinear System Simulation Based on the BP Neural Network',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</si>
  <si>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'WCNC. 1999 IEEE Wireless Communications and Networking Conference (Cat. No.99TH8466)',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'2010 Third International Conference on Intelligent Networks and Intelligent Systems',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</si>
  <si>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Title":""Simulation" OR "Nonlinear system" OR "Bit error rate""))</t>
  </si>
  <si>
    <t>['Simulation and bit error rate performance analysis of 4G OFDM systems',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'The Genetic Algorithm in the Minimum Bit Error Rate Multi-User Detection Assisted Space Division Multiple Access System', 'Towards independent measurement of End to End Bit Error Rate in GSM network', 'Bit error rate testing scheme for digital communication devices', 'Analysis of in-band crosstalk-crosstalk beat noise and obtaining Bit Error Rate in a WDM receiver', 'New approximations for DQPSK transmission bit error rate', 'Exact Bit Error Rate Analysis for Color Shift Keying Modulation', 'Bit error rate performance evaluation of different digital modulation and coding techniques with varying channels', 'Measurement of bit error rate at 2.4 GHz due to lightning interference', 'Bit-Error-Rate Evaluation of the Distributed Raman Amplified Transmission Systems in the Presence of Double Rayleigh Backscattering Noise', 'A recursive approach to compute bit error rate in underwater channels with multiple paths', 'Effect of Timing Synchronization Error on the Bit Error Rate Performance of an OFDM System', 'A Bayesian network model of the bit error rate for cognitive radio networks', 'A review of bit-error-rate performance of interleaves in IDMA systems', 'Closed-Form Expression for the Bit-Error Rate of Spectral-Amplitude-Coding Optical CDMA Systems', 'Bit error rate in low-voltage RSFQ circuits with small critical currents/lowered bias voltages', 'Bit error rate measurement system for RF integrated circuits', 'Comparison of Bit Error Rate Estimation Methods for QPSK CO-OFDM Transmission']</t>
  </si>
  <si>
    <t>['2008 11th International Conference on Computer and Information Technology', '2016 16th International Conference on Control, Automation and Systems (ICCAS)', '2017 3rd IEEE International Conference on Computer and Communications (ICCC)', 'IEEE Transactions on Magnetics', '2018 26th Signal Processing and Communications Applications Conference (SIU)', '2015 Fifth International Conference on Communication Systems and Network Technologies', '2015 Fifth International Conference on Communication Systems and Network Technologies', '2017 IEEE 8th Annual Ubiquitous Computing, Electronics and Mobile Communication Conference (UEMCON)', '2011 International Conference on Internet Computing and Information Services', '2014 11th International Conference on Electronics, Computer and Computation (ICECCO)',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'IEEE Communications Letters', '2017 8th Annual Industrial Automation and Electromechanical Engineering Conference (IEMECON)', '2012 International Conference on Lightning Protection (ICLP)', 'IEEE Photonics Technology Letters', '2012 Oceans', '2007 International Conference on Information and Communication Technology', '2015 IEEE 16th Annual Wireless and Microwave Technology Conference (WAMICON)', '2015 IEEE International Conference on Computational Intelligence and Computing Research (ICCIC)', 'IEEE Photonics Technology Letters', '2013 IEEE 14th International Superconductive Electronics Conference (ISEC)', '2012 IEEE International Instrumentation and Measurement Technology Conference Proceedings', 'IEEE Photonics Technology Letters']</t>
  </si>
  <si>
    <t>(("Document Title":""Algorithm" OR "Alveolar rhabdomyosarcoma" OR "Blurred vision" OR "Brachytherapy""))</t>
  </si>
  <si>
    <t>['Doppler ultrasound imaging of magnetically vibrated brachytherapy seeds', 'HDR brachytherapy, risk analysis and dose evaluation for operators in case of source blockage', 'Use of Needle Track Detection to Quantify the Displacement of Stranded Seeds Following Prostate Brachytherapy', 'Detection of Brachytherapy Seeds Using 3-D Transrectal Ultrasound', 'Positive contrast MRI of prostate brachytherapy seeds based on resonant frequency offset mapping', 'Radioluminescence based optical fibre sensor for radiation monitoring during brachytherapy', 'Positive contrast MRI of prostate brachytherapy seeds by susceptibility mapping', 'Localization of brachytherapy seeds in MRI by deconvolution', 'Brachytherapy Seed Localization Using Geometric and Linear Programming Techniques', 'Segmentation, Separation and Pose Estimation of Prostate Brachytherapy Seeds in CT Images', 'Introducing a complementary treatment planning software for GZP6 brachytherapy system', 'Brachytherapy source reconstruction for estimating the dose distribution and source position with SPECT system: Monte Carlo method', 'Contribution to a new robotic concept of prostate brachytherapy', 'Study of CT/MRI mutual information based registration applied in brachytherapy', 'Real-time treatment planning optimisation for brachytherapy', 'Seed Localization Using Trus and Gre Based Gaussian Fil Tering For Brachytherapy Applications', 'A Multi-Atlas-Based Segmentation Framework for Prostate Brachytherapy', 'A novel measurement technique to assess the effects of coronary brachytherapy in clinical trials', 'Automatic Brachytherapy Seed Placement Under MRI Guidance', 'Multi-channel robotic system for prostate brachytherapy', 'Improving the use of vibro-acoustography for brachytherapy metal seed imaging: A feasibility study', 'Software tool for Breast Cancer Brachytherapy Planning using VTK', 'Brachytherapy strand visibility in reflected power ultrasound images: Comparison of EchoStrand vs. regular strands using 3D visibility profiles', 'Fluorescence quantification of nanoparticle diffusion from smart brachytherapy spacers in vivo', 'Using vibro-acoustography to detect brachytherapy metal seeds']</t>
  </si>
  <si>
    <t>['IEEE Transactions on Biomedical Engineering', '2017 Fourth International Conference on Advances in Biomedical Engineering (ICABME)', 'IEEE Transactions on Medical Imaging', 'IEEE Transactions on Biomedical Engineering', '2010 Annual International Conference of the IEEE Engineering in Medicine and Biology', '2015 IEEE SENSORS', '2012 Annual International Conference of the IEEE Engineering in Medicine and Biology Society', '2013 35th Annual International Conference of the IEEE Engineering in Medicine and Biology Society (EMBC)', 'IEEE Transactions on Medical Imaging', 'IEEE Transactions on Biomedical Engineering', '2010 3rd International Conference on Biomedical Engineering and Informatics', '2013 IEEE Nuclear Science Symposium and Medical Imaging Conference (2013 NSS/MIC)', '2010 IEEE International Conference on Robotics and Biomimetics', '2016 Global Medical Engineering Physics Exchanges/Pan American Health Care Exchanges (GMEPE/PAHCE)', 'First International Conference on Distributed Frameworks for Multimedia Applications', '2006 IEEE International Conference on Acoustics Speech and Signal Processing Proceedings', 'IEEE Transactions on Medical Imaging', 'IEEE Transactions on Medical Imaging', 'IEEE Transactions on Biomedical Engineering', '2007 29th Annual International Conference of the IEEE Engineering in Medicine and Biology Society', 'IEEE Transactions on Medical Imaging', '6th IEEE International Conference on Cognitive Informatics', '2010 IEEE International Ultrasonics Symposium', '2014 40th Annual Northeast Bioengineering Conference (NEBEC)', 'IEEE Symposium on Ultrasonics, 2003']</t>
  </si>
  <si>
    <t>(("Document Title":""Blurred vision" OR "Brachytherapy" OR "Algorithm" OR "Alveolar rhabdomyosarcoma""))</t>
  </si>
  <si>
    <t>['Use of Needle Track Detection to Quantify the Displacement of Stranded Seeds Following Prostate Brachytherapy', 'Segmentation, Separation and Pose Estimation of Prostate Brachytherapy Seeds in CT Images', 'Doppler ultrasound imaging of magnetically vibrated brachytherapy seeds', 'HDR brachytherapy, risk analysis and dose evaluation for operators in case of source blockage', 'Positive contrast MRI of prostate brachytherapy seeds by susceptibility mapping', 'Brachytherapy Seed Localization Using Geometric and Linear Programming Techniques', 'Detection of Brachytherapy Seeds Using 3-D Transrectal Ultrasound', 'Positive contrast MRI of prostate brachytherapy seeds based on resonant frequency offset mapping', 'Radioluminescence based optical fibre sensor for radiation monitoring during brachytherapy', '6C-3 Singular Spectrum Analysis for Detecting Brachytherapy Seeds with Angle Variation', 'Localization of brachytherapy seeds in MRI by deconvolution', 'Real-time treatment planning optimisation for brachytherapy', 'Seed Localization Using Trus and Gre Based Gaussian Fil Tering For Brachytherapy Applications', 'Introducing a complementary treatment planning software for GZP6 brachytherapy system', 'Brachytherapy source reconstruction for estimating the dose distribution and source position with SPECT system: Monte Carlo method', 'Contribution to a new robotic concept of prostate brachytherapy', 'Study of CT/MRI mutual information based registration applied in brachytherapy', 'A Multi-Atlas-Based Segmentation Framework for Prostate Brachytherapy', 'Computer Simulation of Radioactive Source Delivery Process in Nasopharyngeal Carcinoma Brachytherapy', 'A Study of Intravascular Brachytherapy Treatment Planning in Peripheral Arteries', 'A novel measurement technique to assess the effects of coronary brachytherapy in clinical trials', '3D Trajectory Planning Based on FEM with Application of Brachytherapy', 'Automatic Brachytherapy Seed Placement Under MRI Guidance', 'Multi-channel robotic system for prostate brachytherapy', 'Improving the use of vibro-acoustography for brachytherapy metal seed imaging: A feasibility study']</t>
  </si>
  <si>
    <t>['IEEE Transactions on Medical Imaging', 'IEEE Transactions on Biomedical Engineering', 'IEEE Transactions on Biomedical Engineering', '2017 Fourth International Conference on Advances in Biomedical Engineering (ICABME)', '2012 Annual International Conference of the IEEE Engineering in Medicine and Biology Society', 'IEEE Transactions on Medical Imaging', 'IEEE Transactions on Biomedical Engineering', '2010 Annual International Conference of the IEEE Engineering in Medicine and Biology', '2015 IEEE SENSORS', '2007 IEEE Ultrasonics Symposium Proceedings', '2013 35th Annual International Conference of the IEEE Engineering in Medicine and Biology Society (EMBC)', 'First International Conference on Distributed Frameworks for Multimedia Applications', '2006 IEEE International Conference on Acoustics Speech and Signal Processing Proceedings', '2010 3rd International Conference on Biomedical Engineering and Informatics', '2013 IEEE Nuclear Science Symposium and Medical Imaging Conference (2013 NSS/MIC)', '2010 IEEE International Conference on Robotics and Biomimetics', '2016 Global Medical Engineering Physics Exchanges/Pan American Health Care Exchanges (GMEPE/PAHCE)', 'IEEE Transactions on Medical Imaging', '2007 1st International Conference on Bioinformatics and Biomedical Engineering', '2005 IEEE Engineering in Medicine and Biology 27th Annual Conference', 'IEEE Transactions on Medical Imaging', '2009 2nd International Conference on Biomedical Engineering and Informatics', 'IEEE Transactions on Biomedical Engineering', '2007 29th Annual International Conference of the IEEE Engineering in Medicine and Biology Society', 'IEEE Transactions on Medical Imaging']</t>
  </si>
  <si>
    <t>(("Document Title":""Database" OR "Internets" OR "Locality of reference" OR "Routing""))</t>
  </si>
  <si>
    <t>['Proactive routing protocols for a MANET â€” A review', 'ALS: Aggregated Location Service for routing in MANETs', 'Scalable segment routing-a new paradigm for efficient service provider networking using carrier ethernet advances', 'Energy-Aware Dual-Path Geographic Routing to Bypass Routing Holes in Wireless Sensor Networks', 'Performance Analysis of Different Routing Algorithms for Load Distribution in Multipath Packet Switched Network', 'On the use of trunk reservation in PNNI routing', 'Optimized QoS metrics and performance comparison of DSR and AODV routing protocols', 'A cross layer routing protocol in CRMANET', 'NCTU-GR 2.0: Multithreaded Collision-Aware Global Routing With Bounded-Length Maze Routing', 'Efficient routing using NIx-Vectors', 'Mobility-Aware Hybrid Routing Approach for Wireless Mesh Networks', 'MNLIRS routing: a framework for compressed routing table and fault-tolerant routing in networks of clusters', 'Pin Set Sequence selection guideline routing for Printed Circuit Board Routing', 'Optimal traffic routing in radiofrequency applications using machine learning', 'Performance comparisons of ZRP and IZRP routing protocols for ad hoc wireless networks', 'A Security Routing Protocol for Internet of Things Based on RPL', 'A Multipath Routing Algorithm Based on OSPF Routing Protocol', 'RSim: Routing simulator for analyzing the performance of routing algorithms in a network', 'An ACO look-ahead approach to QOS enabled fault- tolerant routing in MANETs', 'A Top-down Multi-layer Routing Architecture for Vehicular Ad-Hoc Networks', 'Introduction of centralized and distributed routing protocols', 'An a priory routing mechanisms application in transport informational networks', 'Study of Routing Protocols in Wireless Sensor Networks', 'A new hybrid routing algorithm: GHR (Group Hierarchical Routing)', 'A Routing Scalability Model for Core-Edge Separation Internet with Hybrid Routing']</t>
  </si>
  <si>
    <t>['2017 International Conference on I-SMAC (IoT in Social, Mobile, Analytics and Cloud) (I-SMAC)', '2008 International Conference on High Performance Switching and Routing', 'IEEE/OSA Journal of Optical Communications and Networking', 'IEEE Transactions on Mobile Computing', '2009 Ninth IEEE International Conference on Computer and Information Technology', 'ATM 2000. Proceedings of the IEEE Conference on High Performance Switching and Routing (Cat. No.00TH8485)', 'IEEE-International Conference On Advances In Engineering, Science And Management (ICAESM -2012)', '2013 IEEE 14th International Conference on High Performance Switching and Routing (HPSR)', 'IEEE Transactions on Computer-Aided Design of Integrated Circuits and Systems', '2001 IEEE Workshop on High Performance Switching and Routing (IEEE Cat. No.01TH8552)', '2010 Third International Conference on Advances in Mesh Networks', 'Proceedings Fourth International Conference/Exhibition on High Performance Computing in the Asia-Pacific Region', '2015 7th International Conference on Knowledge and Smart Technology (KST)', '2018 Systems of Signals Generating and Processing in the Field of on Board Communications', '2011 International Conference on Energy, Automation and Signal', '2017 International Conference on Networking and Network Applications (NaNA)', '2012 Eighth International Conference on Semantics, Knowledge and Grids', '2016 2nd International Conference on Applied and Theoretical Computing and Communication Technology (iCATccT)', 'China Communications', 'IEEE Latin America Transactions', '2011 International Conference on Electronics, Communications and Control (ICECC)', '2008 International Conference on "Modern Problems of Radio Engineering, Telecommunications and Computer Science" (TCSET)', '2009 International Conference on Advances in Computing, Control, and Telecommunication Technologies', 'ICTC 2011', 'IEEE Communications Letters']</t>
  </si>
  <si>
    <t>(("Document Title":""Locality of reference" OR "Internets" OR "Routing" OR "Database""))</t>
  </si>
  <si>
    <t>['Using Flash Memory as Storage for Read-Intensive Database', 'The Prometheus database for taxonomy', 'Proceedings International Database Engineering and Applications Symposium', 'Design and implementation of the Relationlog deductive database system', 'Feature reduction and database maintenance in NETNEWS classification', 'A data dictionary system approach for database schema translation', 'A physical database design evaluation system for CODASYL databases', 'Research on Embedded Real-Time Database Model Based on Wireless', 'ABC Supporting QoS Unicast Routing Scheme with Particle Swarm Optimization', 'An implementation architecture for orthogonally persistent deductive object-oriented database systems', 'Proactive routing protocols for a MANET â€” A review', 'Database System Design and Application of Freeway Shared Information Platform', 'ALS: Aggregated Location Service for routing in MANETs', 'Scalable segment routing-a new paradigm for efficient service provider networking using carrier ethernet advances', 'An Improved Query Technique for Embedded Database Based on S-B Tree', 'Incorporating Database Systems into a Secure Software Development Methodology', 'Energy-Aware Dual-Path Geographic Routing to Bypass Routing Holes in Wireless Sensor Networks', 'Performance Analysis of Different Routing Algorithms for Load Distribution in Multipath Packet Switched Network', 'Incorporating active rules processing into update execution in XML database systems', 'On the use of trunk reservation in PNNI routing', 'Optimized QoS metrics and performance comparison of DSR and AODV routing protocols', 'An analysis of database rules', 'A cross layer routing protocol in CRMANET', 'Hands-On Labs for Learning Mobile and NoSQL Database Security', 'NCTU-GR 2.0: Multithreaded Collision-Aware Global Routing With Bounded-Length Maze Routing']</t>
  </si>
  <si>
    <t>['2009 First International Workshop on Database Technology and Applications', 'Proceedings. 12th International Conference on Scientific and Statistica Database Management', 'Seventh International Database Engineering and Applications Symposium, 2003. Proceedings.', 'Proceedings Ninth International Workshop on Database and Expert Systems Applications (Cat. No.98EX130)', "Proceedings. IDEAS'99. International Database Engineering and Applications Symposium (Cat. No.PR00265)", '1997 IEEE International Conference on Systems, Man, and Cybernetics. Computational Cybernetics and Simulation', 'IEEE Transactions on Software Engineering', '2009 First International Workshop on Database Technology and Applications', '2009 First Asian Conference on Intelligent Information and Database Systems', "Proceedings. IDEAS'99. International Database Engineering and Applications Symposium (Cat. No.PR00265)", '2017 International Conference on I-SMAC (IoT in Social, Mobile, Analytics and Cloud) (I-SMAC)', '2009 First International Workshop on Database Technology and Applications', '2008 International Conference on High Performance Switching and Routing', 'IEEE/OSA Journal of Optical Communications and Networking', '2009 First International Workshop on Database Technology and Applications', '2008 19th International Workshop on Database and Expert Systems Applications', 'IEEE Transactions on Mobile Computing', '2009 Ninth IEEE International Conference on Computer and Information Technology', "16th International Workshop on Database and Expert Systems Applications (DEXA'05)", 'ATM 2000. Proceedings of the IEEE Conference on High Performance Switching and Routing (Cat. No.00TH8485)', 'IEEE-International Conference On Advances In Engineering, Science And Management (ICAESM -2012)', 'Proceedings of the 1997 International Database Engineering and Applications Symposium (Cat. No.97TB100166)', '2013 IEEE 14th International Conference on High Performance Switching and Routing (HPSR)', '2016 IEEE 40th Annual Computer Software and Applications Conference (COMPSAC)', 'IEEE Transactions on Computer-Aided Design of Integrated Circuits and Systems']</t>
  </si>
  <si>
    <t>(("Document Title":""Block cipher mode of operation" OR "Branch " OR "Cipher" OR "Encryption""))</t>
  </si>
  <si>
    <t>['Building a block cipher mode of operation with feedback keys', 'Generation of Key Matrix for Hill Cipher Encryption Using Classical Cipher', 'A Resourceful Combined Block Cipher Mode of Operation for Packetised Network Communication', 'Permutation of Image Encryption System Based on Block Cipher and Stream Cipher Encryption Algorithm', 'Digital color image encryption using RC4 stream cipher and chaotic logistic map', 'Application of three-branch polarisation diversity in the indoor environment', 'Image encryption technique using improved A5/1 cipher on image bitplanes for wireless data security', 'Hybrid approach of image encryption using DNA cryptography and TF Hill Cipher Algorithm', 'Fast selective encryption scheme for MP3 files - Using GRAIN Stream Cipher', 'SMS Encryption Using 3D-AES Block Cipher on Android Message Application', 'Chaos and Hill Cipher Based Image Encryption for Mammography Images', 'Encryption of images using XOR Cipher', 'Novel Algorithm in Symmetric Encryption (NASE): Based on Feistel Cipher', 'Multiple text encryption, key entrenched, distributed cipher using pairing functions and transposition ciphers', 'MS excel-based application for encryption and decryption of English texts with the hill cipher on the basis of 3Ã—3-matrix', 'An implementation of caesar cipher and XOR encryption technique in a secure wireless communication', 'An Advanced Image Encryption Standard Providing Dual Security: Encryption Using Hill Cipher &amp;amp;amp; RGB Image Steganography', 'An extended Playfair Cipher using rotation and random swap patterns', 'Image encryption using stream cipher algorithm with nonlinear filtering function', 'Hybrid approach for dual image encryption using nibble exchange and Hill-cipher', 'A one-time pad encryption algorithm based on one-way hash and conventional block cipher', 'A novel stream cipher using pesudo random binary sequence generator for medical image encryption', 'HEVC Selective Encryption Using RC6 Block Cipher Technique', 'Digital Image Chaotic Encryption (DICE - A partial-symmetric key cipher for digital images)', 'A new symmetric probabilistic encryption scheme based on random numbers']</t>
  </si>
  <si>
    <t>['2013 IEEE International Symposium on Industrial Electronics', '2017 World Congress on Computing and Communication Technologies (WCCCT)', '2010 Fourth International Conference on Next Generation Mobile Applications, Services and Technologies', '2015 Third International Conference on Robot, Vision and Signal Processing (RVSP)', '2013 International Conference on Information Technology and Electrical Engineering (ICITEE)', 'IEE Proceedings - Communications', '2016 International Conference on Microelectronics, Computing and Communications (MicroCom)', '2014 International Conference on Communication and Signal Processing', 'Proceedings of the International Conference on Security and Cryptography', '2013 International Conference on Advanced Computer Science Applications and Technologies', '2015 International Conference on Innovations in Information, Embedded and Communication Systems (ICIIECS)', '2016 IEEE International Conference on Computational Intelligence and Computing Research (ICCIC)', '2017 International Conference on New Trends in Computing Sciences (ICTCS)', '2016 International Conference on Wireless Communications, Signal Processing and Networking (WiSPNET)', '2016 XXV International Scientific Conference Electronics (ET)', '2014 2nd International Conference on Electronic Design (ICED)', '2015 International Conference on Computational Intelligence and Networks', '2014 International Conference on Computer and Communication Technology (ICCCT)', '2011 International Conference on High Performance Computing &amp; Simulation', '2012 International Conference on Machine Vision and Image Processing (MVIP)', '2012 2nd International Conference on Consumer Electronics, Communications and Networks (CECNet)', '2017 International Conference on Trends in Electronics and Informatics (ICEI)', 'IEEE Transactions on Multimedia', '2014 International Conference on Reliability Optimization and Information Technology (ICROIT)', '2014 First International Conference on Networks &amp; Soft Computing (ICNSC2014)']</t>
  </si>
  <si>
    <t>(("Document Title":""Block cipher mode of operation" OR "Encryption" OR "Cipher" OR "Branch ""))</t>
  </si>
  <si>
    <t>(("Document Title":""Approximation algorithm" OR "Array data structure" OR "Computer vision" OR "Constant function""))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</si>
  <si>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'Research on Remote Meter Automatic Reading Based on Computer Vision', 'Meterage of Frame and Position Error Based on Laser Computer Vision System', 'Variational Mesh Denoising Using Total Variation and Piecewise Constant Function Space',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</si>
  <si>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'2005 IEEE/PES Transmission &amp; Distribution Conference &amp; Exposition: Asia and Pacific', '2007 8th International Conference on Electronic Measurement and Instruments', 'IEEE Transactions on Visualization and Computer Graphics', '2012 International Conference on System Science and Engineering (ICSSE)', '2009 16th IEEE International Conference on Image Processing (ICIP)', '2010 42nd Southeastern Symposium on System Theory (SSST)', '2017 6th Mediterranean Conference on Embedded Computing (MECO)']</t>
  </si>
  <si>
    <t>(("Document Title":""Array data structure" OR "Computer vision" OR "Approximation algorithm" OR "Constant function""))</t>
  </si>
  <si>
    <t>['Development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'Meterage of Frame and Position Error Based on Laser Computer Vision System', 'Research on Remote Meter Automatic Reading Based on Computer Vision', 'Variational Mesh Denoising Using Total Variation and Piecewise Constant Function Space', 'Comparison of the camera calibration between photogrammetry and computer vision', 'Better computer vision under video compression, an example using mean shift tracking', 'Optimization of computer vision algorithms for real time platforms', 'Computer vision approaches based on deep learning and neural networks: Deep neural networks for video analysis of human pose estimation']</t>
  </si>
  <si>
    <t>['2017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'2007 8th International Conference on Electronic Measurement and Instruments', '2005 IEEE/PES Transmission &amp; Distribution Conference &amp; Exposition: Asia and Pacific', 'IEEE Transactions on Visualization and Computer Graphics', '2012 International Conference on System Science and Engineering (ICSSE)', '2009 16th IEEE International Conference on Image Processing (ICIP)', '2010 42nd Southeastern Symposium on System Theory (SSST)', '2017 6th Mediterranean Conference on Embedded Computing (MECO)']</t>
  </si>
  <si>
    <t>(("Document Title":""Control theory" OR "Distributed control system" OR "Experiment" OR "Hall effect""))</t>
  </si>
  <si>
    <t>['Application of Active Disturbance Rejection Control technology in distributed Control System of coal-fired power generation', 'A flexible magnetic circuit dedicated to Hall effect Thruster experiment', 'The Distributed Control System for Humanoid Robot BHBIP', 'Dependence of hall effect flow sensor frequency on the attached inlet and outlet pipe size', 'Realize the Feedback Control Based on Incremental Observer in 300MW Unit Adopting EDPF-NT Distributed Control System', 'Fault tolerant distributed control system with robust fractional order controllers', 'Low-power and high-sensitivity system-on-chip hall effect sensor', 'The design of distributed control system based on CAN Bus', 'Measurement of metal particles in oil lubricant using hall effect sensor under temperature conditions', 'The distributed control system of a fruit and vegetable picking robot based on CAN bus', 'The Application of Distributed Control System in Electrical Heaters of the Public Buildings', 'Distributed control system application for sewage treatment', 'Three-Axis Teslameter with Integrated Hall Probe Free from the Planar Hall Effect', 'A distributed control system for the different types of air compressors', 'Adaptive PI control application of a heat exchanger via distributed control system', 'Switch automation of smart devices between test beds using distributed control system', 'Research on Local Area Network of Marine Gas Turbine Distributed Control System', 'Research on grinding spindle frequency distributed control system', 'Application of a smart hall effect sensor system for 3-phase BLDC drives', 'Distributed control system for mobile robots with differential drive',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t>
  </si>
  <si>
    <t>['Proceedings of the 29th Chinese Control Conference', '2012 XXth International Conference on Electrical Machines', '2012 International Conference on Computer Distributed Control and Intelligent Environmental Monitoring', '2017 IEEE International Conference on Consumer Electronics-Asia (ICCE-Asia)', '2007 2nd IEEE Conference on Industrial Electronics and Applications', '2016 IEEE International Conference on Systems, Man, and Cybernetics (SMC)', '2017 IEEE SENSORS', 'Proceedings of 2011 International Conference on Electronic &amp; Mechanical Engineering and Information Technology', '2017 56th Annual Conference of the Society of Instrument and Control Engineers of Japan (SICE)', '2011 International Conference on Electrical and Control Engineering', '2010 Second International Conference on Intelligent Human-Machine Systems and Cybernetics', '2016 35th Chinese Control Conference (CCC)', '2006 IEEE Instrumentation and Measurement Technology Conference Proceedings', 'Proceedings of the 31st Chinese Control Conference', '2008 IEEE International Conference on Industrial Technology', '2014 International Conference on Control, Instrumentation, Communication and Computational Technologies (ICCICCT)', '2010 International Conference on Electrical and Control Engineering', 'Proceedings of 2011 International Conference on Electronic &amp; Mechanical Engineering and Information Technology', '2017 IEEE International Symposium on Robotics and Intelligent Sensors (IRIS)', '2016 Cybernetics &amp; Informatics (K&amp;I)', '2012 Conference on Precision electromagnetic Measurements', '29th Conference on Precision Electromagnetic Measurements (CPEM 2014)', 'IEEE Transactions on Magnetics', 'IEEE Transactions on Magnetics', 'IEEE Transactions on Magnetics']</t>
  </si>
  <si>
    <t>(("Document Title":""Distributed control system" OR "Control theory" OR "Experiment" OR "Hall effect""))</t>
  </si>
  <si>
    <t>['A flexible magnetic circuit dedicated to Hall effect Thruster experiment', 'Dependence of hall effect flow sensor frequency on the attached inlet and outlet pipe size', 'The realization of Automatic Control Theory virtual experiment system based on LabVIEW and MATLAB', 'Low-power and high-sensitivity system-on-chip hall effect sensor', 'Measurement of metal particles in oil lubricant using hall effect sensor under temperature conditions',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'Offset error reduction in Open Loop Hall Effect current sensors powered with single voltage source', 'Novel method of error current compensation for Hall-effect-based high-accuracy current transformer', 'High performance low cost control of a permanent magnet wheel motor using a hall effect position sensor']</t>
  </si>
  <si>
    <t>['2012 XXth International Conference on Electrical Machines', '2017 IEEE International Conference on Consumer Electronics-Asia (ICCE-Asia)', '2010 International Conference On Computer Design and Applications', '2017 IEEE SENSORS', '2017 56th Annual Conference of the Society of Instrument and Control Engineers of Japan (SICE)',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'2014 IEEE International Workshop on Applied Measurements for Power Systems Proceedings (AMPS)', 'IEEE Transactions on Power Delivery', '2011 IEEE Vehicle Power and Propulsion Conference']</t>
  </si>
  <si>
    <t>(("Document Title":""Application programming interface" OR "Computation" OR "Mobile device" OR "Quality of service""))</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</si>
  <si>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'Statistical quality of service guarantee for temporal consistency of real-time data objects',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</si>
  <si>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'25th IEEE International Real-Time Systems Symposium',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t>
  </si>
  <si>
    <t>(("Document Title":""Mobile device" OR "Application programming interface" OR "Quality of service" OR "Computation""))</t>
  </si>
  <si>
    <t>(("Document Title":""CMOS" OR "Low-pass filter" OR "Low-power broadcasting" OR "Quartic function""))</t>
  </si>
  <si>
    <t>['Design of Active Low-Pass Filter Based on Multiple Feedback Circuit', 'Optimal design of Voltage-controlled Voltage Source second-order unit gain Butterworth low-pass filter', '0.5 V, 3 6ÂµW Gm-C Butterworth low pass filter in 0.18Âµm CMOS process', 'A CMOS Active-&lt;emphasis emphasistype="italic"&gt;RC&lt;/emphasis&gt; Low-Pass Filter With Simultaneously Tunable High- and Low-Cutoff Frequencies for IEEE 802.22 Applications',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'CMOS-based current-mode tunable ladder Elliptic low-pass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'A 0.65mW 20MHz 5th-order low-pass filter with +28.8dBm IIP3 using source follower coupling', 'Optimized design of a low-pass filter using defected ground structures', 'UPQC Harmonic Detection Algorithm Based on Improved p-q Theory and Design of Low-Pass Filter']</t>
  </si>
  <si>
    <t>['2017 9th International Conference on Intelligent Human-Machine Systems and Cybernetics (IHMSC)', '2011 International Conference on Electric Information and Control Engineering', '2012 4th Asia Symposium on Quality Electronic Design (ASQED)', 'IEEE Transactions on Circuits and Systems II: Express Briefs',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38th International Conference on Telecommunications and Signal Processing (TSP)',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'2017 IEEE Custom Integrated Circuits Conference (CICC)', '2005 Asia-Pacific Microwave Conference Proceedings', '2018 Chinese Control And Decision Conference (CCDC)']</t>
  </si>
  <si>
    <t>(("Document Title":""Low-pass filter" OR "Low-power broadcasting" OR "CMOS" OR "Quartic function""))</t>
  </si>
  <si>
    <t>['4th-Order 84dB-DR CMOS-90nm low-pass filter for WLAN receivers', 'A DC to 6 GHz balanced elliptic low-pass filter in CMOS 130nm technology', 'CMOS-based current-mode tunable ladder Elliptic low-pass filter', 'A VLSI implementation of the 4thorder elliptic fully differential IIR switched-capacitor low-pass filter in CMOS technology', 'High-Performance 45nm node CMOS Transistors Featuring Flash Lamp Annealing (FLA)', 'A 0.18-Î¼m-CMOS low-power reconfigurable low pass filter for multi-standard receivers', 'Design of a 3.0 V CMOS continuous time low-pass filter with on-chip tuning circuits for CDMA cellular phone application', 'A low-voltage CMOS 1-Hz low-pass filter', 'A Tunable CMOS Resistor with Wide Tuning Range for Low Pass Filter Application', 'Practical implications of via-middle Cu TSV-induced stress in a 28nm CMOS technology for Wide-IO logic-memory interconnect', 'A 5-80MHz CMOS Gm-C Low-Pass Filter with On-Chip Automatic Tuning', 'DC â€” 15 GHz CMOS SP8T switches using defected ground structure low pass filter', 'A CMOS Active-&lt;emphasis emphasistype="italic"&gt;RC&lt;/emphasis&gt; Low-Pass Filter With Simultaneously Tunable High- and Low-Cutoff Frequencies for IEEE 802.22 Applications', 'A 65nm CMOS 1-to-10GHz tunable continuous-time low-pass filter for high-data-rate communications', '0.5V, 225nW, 100 Hz Low pass filter in 0.18Âµm CMOS process', 'Design issues of a low frequency low-pass filter for medical applications using CMOS technology', 'Management of Power and Performance with Stress Memorization Technique for 45nm CMOS', 'A low frequency low pass filter based on R2R-differnce term-combined-approach', 'A fully differential operational amplifier for a low-pass filter in a DVB-H receiver', 'Design and realization of large dynamic range low pass filter with wide tuneable cut-off bandwidth', 'CMOS 4&lt;sup&gt;th&lt;/sup&gt;-order gm-c low-pass filter with wide tuning range in high frequency', 'A 100kHz â€“ 20MHz reconfigurable nauta gm-C biquad low-pass filter in 0.13Âµm CMOS', 'A passive CMOS low-pass filter for high speed and high SNDR applications', 'A 110MHz CMOS Transconductance-C Low-Pass Filter', 'A 5thorder gm-C low-pass filter with Â±3% cut-off frequency accuracy and 220MHz to 3.3GHz tuning-range in 28nm LP CMOS']</t>
  </si>
  <si>
    <t>['2011 IEEE International Symposium of Circuits and Systems (ISCAS)', '2012 IEEE 12th Topical Meeting on Silicon Monolithic Integrated Circuits in RF Systems', '2015 38th International Conference on Telecommunications and Signal Processing (TSP)', '2013 IEEE 19th International Symposium for Design and Technology in Electronic Packaging (SIITME)', '2007 IEEE International Electron Devices Meeting', '2013 International Conference on Advanced Technologies for Communications (ATC 2013)', 'Proceedings of 40th Midwest Symposium on Circuits and Systems. Dedicated to the Memory of Professor Mac Van Valkenburg', "ICECS'99. Proceedings of ICECS '99. 6th IEEE International Conference on Electronics, Circuits and Systems (Cat. No.99EX357)", '2009 IEEE Topical Meeting on Silicon Monolithic Integrated Circuits in RF Systems', '2012 Symposium on VLSI Technology (VLSIT)', '2011 Second International Conference on Digital Manufacturing &amp; Automation', '2014 International Symposium on Integrated Circuits (ISIC)', 'IEEE Transactions on Circuits and Systems II: Express Briefs', '2012 IEEE International Solid-State Circuits Conference', '2015 IEEE International Advance Computing Conference (IACC)', '2007 IEEE Design and Diagnostics of Electronic Circuits and Systems', '2007 IEEE Symposium on VLSI Technology', '2013 The International Conference on Technological Advances in Electrical, Electronics and Computer Engineering (TAEECE)', '2009 MIXDES-16th International Conference Mixed Design of Integrated Circuits &amp; Systems', '2009 9th International Conference on Electronic Measurement &amp; Instruments', '2009 IEEE 8th International Conference on ASIC', '2007 IEEE Asian Solid-State Circuits Conference', '2015 IEEE International Symposium on Circuits and Systems (ISCAS)', "ESSCIRC '89: Proceedings of the 15th European Solid-State Circuits Conference", 'ESSCIRC 2014 - 40th European Solid State Circuits Conference (ESSCIRC)']</t>
  </si>
  <si>
    <t>(("Document Title":""Burst transmission" OR "Bus mastering" OR "DAISY Digital Talking Book" OR "Daisy chain ""))</t>
  </si>
  <si>
    <t>['A Smartphone-Based Chinese DAISY Digital Talking Book Player for Visually Impaired', 'A novel test module for interconnect diagnosis enhancement and quality improvement in daisy chain test', 'Speedy bus mastering PCI express', 'Area power and speed optimized serial type daisy chain memory using modified CPG with SSASPL', 'An algebraic specification of a daisy chain arbiter', 'A daisy-chain SPI interface in a battery voltage monitoring IC for electric vehicles', 'A comparison between open- and daisy-chain transformer structures for current-balancing multiple LED strings', 'Daisy Chain for Power Reduction in Inductive-Coupling CMOS Link', 'A Novel ODT Selection for Memory Data Bus of Daisy Chain Topologies', 'Daisy-chain transformer structure for current-balancing multiple LED strings', 'Battery control circuit using non-isolation daisy-chain architecture for a 400V Li-ion battery system of a hybrid electric vehicle', 'Semi-global stabilization of linear systems with position and rate limited actuators in daisy chain', 'Classes of service for daisy chain interconnects', 'Definition of a robust modular SOC test architecture; resurrection of the single TAM daisy-chain', 'Processor equivalence for daisy chain load sharing processors', 'An embedded system architecture for acoustic signal capturing and orientation', 'The system of 24-channel digital potentiometers based on single-chip microcomputer', 'Localization of Short and Open Defects in Multilayer Through Silicon Vias (TSV) Daisy-Chain Structures', 'Temporal Petri nets and their application to modeling and analysis of a handshake daisy chain arbiter', 'A practical implementation of the fault-tolerant Daisy-chain clock synchronization algorithm on CAN', 'An 11Gb/s Inductive-Coupling Link with Burst Transmission', 'Channel adapted CDMA for MAI/ISI-free power optimized burst transmission with space diversity at the base station', 'An Enhanced IEEE 1588 Time Synchronization Algorithm for Asymmetric Communication Link using Block Burst Transmission', 'Phase-noise effects On QPSK carriers in burst transmission', 'Improved Time Slotted OBS network architecture and a novel delay aware burst transmission algorithm to reduce the network data loss']</t>
  </si>
  <si>
    <t>['2012 Sixth International Conference on Genetic and Evolutionary Computing', '2013 e-Manufacturing &amp; Design Collaboration Symposium (eMDC)', '22nd International Conference on Field Programmable Logic and Applications (FPL)', '2015 International Conference on Control, Instrumentation, Communication and Computational Technologies (ICCICCT)', '[1991] Proceedings Pacific Rim International Symposium on Fault Tolerant Systems', '2014 12th IEEE International Conference on Solid-State and Integrated Circuit Technology (ICSICT)', '2014 IEEE Applied Power Electronics Conference and Exposition - APEC 2014', '2006 Symposium on VLSI Circuits, 2006. Digest of Technical Papers.', '2008 3rd International Microsystems, Packaging, Assembly &amp; Circuits Technology Conference', '2013 IEEE Energy Conversion Congress and Exposition', '2008 IEEE Vehicle Power and Propulsion Conference', 'Proceedings of the 37th IEEE Conference on Decision and Control (Cat. No.98CH36171)', '2012 IEEE 13th International Conference on High Performance Switching and Routing', 'IEEE International Conference on Test, 2005.', 'IEEE Transactions on Aerospace and Electronic Systems', "Second International Conference on Embedded Software and Systems (ICESS'05)", '2010 3rd International Conference on Advanced Computer Theory and Engineering(ICACTE)', 'IEEE Transactions on Electromagnetic Compatibility', 'IEEE Transactions on Computers', 'Proceedings of the Design Automation &amp; Test in Europe Conference', '2008 IEEE International Solid-State Circuits Conference - Digest of Technical Papers', "GLOBECOM'01. IEEE Global Telecommunications Conference (Cat. No.01CH37270)", 'IEEE Communications Letters', 'IEE Proceedings F - Communications, Radar and Signal Processing', '8th International Conference on High-capacity Optical Networks and Emerging Technologies']</t>
  </si>
  <si>
    <t>(("Document Title":""Algorithm" OR "Bandwidth " OR "Blocking " OR "Fairness measure""))</t>
  </si>
  <si>
    <t>['Ordering policy based routing and bandwidth assignment algorithms in optical networks', 'Markov Chains Based Dynamic Bandwidth Allocation in DiffServ Network', 'Asymmetric convolution algorithm for blocking probability calculation in full-availability group with bandwidth reservation', 'Analysis of blocking probability for OFDM-based variable bandwidth optical network', 'Effective Memory Bandwidth and Processor Blocking Probability in Multiple-Bus Systems', 'Enhanced Hierarchical Dynamic Bandwidth Allocation Algorithm with Excess Bandwidth and SLA Techniques for Upstream Ethernet PON', 'An approximate bandwidth evaluation algorithm with application to virtual path bandwidth allocation', 'On the Effect of Bandwidth Fragmentation on Blocking Probability in Elastic Optical Networks', 'Application of a multi-OLT PON system and its dynamic bandwidth allocation algorithm', 'Hierarchical QoS-aware dynamic bandwidth allocation algorithm for wireless optical broadband access network', 'Call blocking probability and bandwidth utilization of OFDM subcarrier allocation in next-generation wireless networks', 'Self-adaptive algorithm for image transmission based on narrow and variable bandwidth', 'Dynamic bandwidth allocation with optimized excess bandwidth distribution and wavelength assignment in multi-wavelength access network', 'Adapt-RDM - A bandwidth management algorithm suitable for DiffServ services aware traffic engineering', 'Bandwidth adaptation for joint call admission control to support QoS in heterogeneous networks', 'Low-latency dynamic wavelength and bandwidth allocation algorithm for NG-EPON', 'Supporting dynamic bandwidth adjustment based on virtual transport link in software-defined IP over optical networks', 'A dual usage of Cognitive Radio in managing the WiMAX bandwidth', 'Bandwidth Reallocation for Bandwidth Asymmetry Wireless Networks Based on Distributed Multiservice Admission Control', 'Analysis of blocking probability For OFDM-based bandwidth-variable optical networks', 'Research on Cluster-Based Bandwidth Allocation Algorithm in Ad Hoc Network', 'An adaptive bandwidth allocation algorithm based on the multi-thresholds in heterogeneous wireless network', 'Multi-THz bandwidth RF spectrum analysis of femtosecond pulses using a Chalcogenide photonic chip', 'Comments on "Call Blocking Probability and Bandwidth Utilization of OFDM Subcarrier Allocation in Next-generation Wireless Networks"', 'A Traffic Prediction Based Bandwidth Management Algorithm of a Future Internet Architecture']</t>
  </si>
  <si>
    <t>['2017 International Conference on Information, Communication, Instrumentation and Control (ICICIC)', 'IEEE Communications Letters', 'IET Circuits, Devices &amp; Systems', '2011 Asia Communications and Photonics Conference and Exhibition (ACP)', 'IEEE Transactions on Computers', '2009 Second International Conference on Computer and Electrical Engineering', 'Proceedings of the IEEE 6th Circuits and Systems Symposium on Emerging Technologies: Frontiers of Mobile and Wireless Communication (IEEE Cat. No.04EX710)', 'IEEE Transactions on Communications', '2012 Fourth International Conference on Ubiquitous and Future Networks (ICUFN)', '2011 International Conference on Electronics, Communications and Control (ICECC)', 'IEEE Communications Letters', '2010 IEEE International Conference on Wireless Communications, Networking and Information Security', '2013 IEEE International Conference of IEEE Region 10 (TENCON 2013)', 'NOMS 2008 - 2008 IEEE Network Operations and Management Symposium', '2013 INTERNATIONAL CONFERENCE ON COMPUTING, ELECTRICAL AND ELECTRONIC ENGINEERING (ICCEEE)', 'IEEE/OSA Journal of Optical Communications and Networking', 'IEEE/OSA Journal of Optical Communications and Networking', '2012 Proceedings of the 35th International Convention MIPRO', 'IEEE Transactions on Mobile Computing', '7th International Conference on Communications and Networking in China', '2009 Ninth International Conference on Hybrid Intelligent Systems', '2012 IEEE Second International Conference on Consumer Electronics - Berlin (ICCE-Berlin)', '2009 Conference on Lasers and Electro-Optics and 2009 Conference on Quantum electronics and Laser Science Conference', 'IEEE Communications Letters', '2010 Third International Conference on Intelligent Networks and Intelligent Systems']</t>
  </si>
  <si>
    <t>(("Document Title":""Algorithm" OR "Fairness measure" OR "Bandwidth " OR "Blocking ""))</t>
  </si>
  <si>
    <t>(("Document Title":""Benchmark " OR "Cross-correlation" OR "Effective radiated power" OR "Multipath propagation""))</t>
  </si>
  <si>
    <t>['A note on the Mean Effective Radiated Power and the Mean Effective Receiver Sensitivity of mobile handheld terminals', 'Increasing Effective Radiated Power in Wireless Sensor Networks with Channel Coding Techniques', 'Portable field measurement of mobile radio systems, effective radiated power, and receiver sensitivity', "IEE Colloquium on 'Radar Clutter and Multipath Propagation' (Digest No.62)", 'ERP/EIRP measurement of a mobile phone in CTL cell using half-wave dipole and optical link', 'Temporal and spatial characteristics of I-band multipath propagation over the sea', 'Measurements of Effective Radiated Power From V/UHF Antenna by Means of In-Phase Synthetic Method', 'Cross Correlation Based Dispersed Phase Velocity Profile Measurement of Two-Phase Pipe Flow', 'Simulation study of two-phase gas-liquid flow capacitance-cross-correlation flow velocity measurement based on MATLAB', 'Estimation of Fading Coefficients in the Presence of Multipath Propagation', 'Performance of non-zero in phase cross correlation code for Spectral Amplitude Coding Optical CDMA network', 'Serrodyne RF frequency translators for Doppler shift in multipath propagation simulators', 'Study on the multipath propagation characteristics of UWB signal for indoor lab environments', 'Experimental estimation of E-field distribution in a vehicle under multipath propagation environment using a reverberation chamber', 'Development of codes with Non-Zero In-Phase Cross Correlation code for SAC-OCDMA systems', 'Design of time difference of arrival estimation system based on fast cross correlation', 'An optimized cross correlation power attack of message blinding exponentiation algorithms', 'New code with non-zero cross correlation for spectral amplitude coding optical code-division multiple-access systems', 'A Dual Logarithm Model for Estimation of WCDMA Downlink Pole Capacity in Multipath Propagation Channel and Verification with Measurements in Live Node B Sites', 'Analysis of multipath propagation for 5G system at higher frequencies in microcellular environment', 'On Multipath Propagation in Electrically Large Reflective Spaces', 'Performance evaluation of combined methods for the estimation of fading coefficients of uncorrelated signal sources in multipath propagation', 'Reliable Wi-Fi communication in EMC critical multipath propagation environment using phased array antennas', 'Joint SVD of Two Cross-Correlation Matrices to Achieve Automatic Pairing in 2-D Angle Estimation Problems', 'On the detection of feature on the line segment by using cross correlation']</t>
  </si>
  <si>
    <t>['2008 IEEE Antennas and Propagation Society International Symposium', '2007 International Conference on Electromagnetics in Advanced Applications', '2012 IEEE AUTOTESTCON Proceedings', 'IEE Colloquium on Radar Clutter and Multipath Propagation', '2010 Asia-Pacific Microwave Conference', 'IEE Colloquium on Radar Clutter and Multipath Propagation', '1984 International Symposium on Electromagnetic Compatibility', '2012 IEEE International Instrumentation and Measurement Technology Conference Proceedings', '2011 Second International Conference on Mechanic Automation and Control Engineering', 'IEEE Transactions on Antennas and Propagation', '2012 IEEE Symposium on Business, Engineering and Industrial Applications', '2013 7th European Conference on Antennas and Propagation (EuCAP)', '2016 IEEE International Conference on Ubiquitous Wireless Broadband (ICUWB)', '2016 International Symposium on Antennas and Propagation (ISAP)', '2012 IEEE Symposium on Business, Engineering and Industrial Applications', '2010 2nd International Conference on Future Computer and Communication', 'China Communications', '2012 International Conference on Innovation Management and Technology Research', '2007 IEEE Instrumentation &amp; Measurement Technology Conference IMTC 2007', '2017 13th International Wireless Communications and Mobile Computing Conference (IWCMC)', 'IEEE Antennas and Wireless Propagation Letters', '2014 11th International Conference on Electronics, Computer and Computation (ICECCO)', '2014 IEEE International Symposium on Electromagnetic Compatibility (EMC)', 'IEEE Antennas and Wireless Propagation Letters', 'Proceedings of the 35th SICE Annual Conference. International Session Papers']</t>
  </si>
  <si>
    <t>(("Document Title":""Cross-correlation" OR "Benchmark " OR "Multipath propagation" OR "Effective radiated power""))</t>
  </si>
  <si>
    <t>['A note on the Mean Effective Radiated Power and the Mean Effective Receiver Sensitivity of mobile handheld terminals', 'A Benchmark Characterization of the EEMBC Benchmark Suite', 'Increasing Effective Radiated Power in Wireless Sensor Networks with Channel Coding Techniques', 'Portable field measurement of mobile radio systems, effective radiated power, and receiver sensitivity', "IEE Colloquium on 'Radar Clutter and Multipath Propagation' (Digest No.62)",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'ERP/EIRP measurement of a mobile phone in CTL cell using half-wave dipole and optical link', 'Testing of a modified particle swarm optimization algorithm using different benchmark functions', 'Performance comparison of MRTOS and VxWorks in MultiBench benchmark suite', 'Ranking DMUs on the benchmark line with equal shadow prices', 'Temporal and spatial characteristics of I-band multipath propagation over the sea', 'Generating random benchmark circuits for floorplanning', 'TinyBench: the case for a standardized benchmark suite for TinyOS based wireless sensor network devices', 'Measurements of Effective Radiated Power From V/UHF Antenna by Means of In-Phase Synthetic Method', 'Invar-a new approach to EDA benchmark generation',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'Engineering benchmark generation and performance measurement of evolutionary algorithms', 'Dissecting the PCMarkÂ®05 Benchmark and Assessing Performance Scaling']</t>
  </si>
  <si>
    <t>['2008 IEEE Antennas and Propagation Society International Symposium', 'IEEE Micro', '2007 International Conference on Electromagnetics in Advanced Applications', '2012 IEEE AUTOTESTCON Proceedings', 'IEE Colloquium on Radar Clutter and Multipath Propagation', '2013 7th European Conference on Antennas and Propagation (EuCAP)', '2010 Second International Workshop on Education Technology and Computer Science', 'CICED 2010 Proceedings', 'IEEE Transactions on Magnetics', '2010 Asia-Pacific Microwave Conference', '2009 3rd International Workshop on Soft Computing Applications', '2017 19th International Conference on Advanced Communication Technology (ICACT)', 'The 40th International Conference on Computers &amp; Indutrial Engineering', 'IEE Colloquium on Radar Clutter and Multipath Propagation', '2004 IEEE International Symposium on Circuits and Systems (IEEE Cat. No.04CH37512)', '29th Annual IEEE International Conference on Local Computer Networks', '1984 International Symposium on Electromagnetic Compatibility', 'Proceedings of the 12th IEEE International Conference on Fuzzy Systems (Cat. No.03CH37442)',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'2017 IEEE Congress on Evolutionary Computation (CEC)', '2006 Innovations in Information Technology']</t>
  </si>
  <si>
    <t>(("Document Title":""Algorithm" OR "Brute-force search" OR "Computer vision" OR "Image registration""))</t>
  </si>
  <si>
    <t>['A Novel Image Registration Algorithm Using SIFT Feature Descriptors', 'A fast and accurate parallel algorithm for non-linear image registration using Normalized Gradient fields', 'A fully parallel algorithm for multimodal image registration using normalized gradient fields', 'Image Registration in Intra-oral Radiography', 'Solving sub-pixel image registration problems using phase correlation and Lucas-Kanade optical flow method', 'Parallel and memory efficient multimodal image registration for radiotherapy using normalized gradient fields', 'Multimodal remote sensing image registration using multiscale self-similarities', 'Multiview image registration using augmented Kalman filter', 'Illumination invariant intensity-based image registration using chaos theory', 'An image registration method for head CTA and MRA images using mutual inforamtion on volumes of interest', 'An Image Registration Method Based on Improved SIFT Algorithm', 'Modified Demons deformation algorithm for non-rigid image registration', 'An adaptive filtering framework for image registration', 'Performance evaluation using Mandelbrot images for image registration algorithms', 'Robotic manipulator arms positioning error measurement using image registration', 'A fully automatic method for feature-based image registration', 'An Online Image Registration Method Based on Hough Transform', 'UAV image registration algorithm based on overlapping region detrction', 'Research on Preprocessing Algorithm for PET-CT Image Registration', 'Research on Preprocessing Algorithm for PET-CT Image Registration', 'Image registration using the Hausdorff fraction and virtual circles', 'An Algorithm Multi-Resolution Medical Image Registration Based on Firefly Algorithm and Powell', 'Image registration algorithm based on point features of sub-pixel', 'Multi-modal image registration using line features and mutual information', 'Elastic modulus imaging using optical flow and image registration']</t>
  </si>
  <si>
    <t>['2016 International Conference on Smart City and Systems Engineering (ICSCSE)', '2014 IEEE 11th International Symposium on Biomedical Imaging (ISBI)', '2013 IEEE 10th International Symposium on Biomedical Imaging', '2005 IEEE Engineering in Medicine and Biology 27th Annual Conference', '2017 Intelligent Systems and Computer Vision (ISCV)', '2015 IEEE 12th International Symposium on Biomedical Imaging (ISBI)', '2012 International Conference on Computer Vision in Remote Sensing', '2010 8th World Congress on Intelligent Control and Automation', '2013 IEEE International Conference on Acoustics, Speech and Signal Processing', '2014 Joint 7th International Conference on Soft Computing and Intelligent Systems (SCIS) and 15th International Symposium on Advanced Intelligent Systems (ISIS)', '2015 Seventh International Conference on Advanced Communication and Networking (ACN)', '2012 4th International Conference on Intelligent Human Computer Interaction (IHCI)', "Proceedings. (ICASSP '05). IEEE International Conference on Acoustics, Speech, and Signal Processing, 2005.", '2009 16th IEEE International Conference on Image Processing (ICIP)', '2018 13th IEEE Conference on Industrial Electronics and Applications (ICIEA)', 'IEEE International Conference on Systems, Man and Cybernetics', '2009 Chinese Conference on Pattern Recognition', '2016 IEEE International Geoscience and Remote Sensing Symposium (IGARSS)', '2010 International Conference on Optoelectronics and Image Processing', '2012 Third International Conference on Digital Manufacturing &amp; Automation', 'Proceedings 2001 International Conference on Image Processing (Cat. No.01CH37205)', '2013 Third International Conference on Intelligent System Design and Engineering Applications', '2015 IEEE International Geoscience and Remote Sensing Symposium (IGARSS)', '2010 IEEE International Conference on Image Processing', '2010 IEEE International Conference on Image Processing']</t>
  </si>
  <si>
    <t>(("Document Title":""Brute-force search" OR "Algorithm" OR "Image registration" OR "Computer vision""))</t>
  </si>
  <si>
    <t>['A Novel Image Registration Algorithm Using SIFT Feature Descriptors', 'A fully parallel algorithm for multimodal image registration using normalized gradient fields', 'An Image Registration Method Based on Improved SIFT Algorithm', 'A fast and accurate parallel algorithm for non-linear image registration using Normalized Gradient fields', 'A faster image registration and stitching algorithm', 'Markless augmented reality registration algorithm based on ORB', 'An Algorithm Multi-Resolution Medical Image Registration Based on Firefly Algorithm and Powell', 'Parallel and memory efficient multimodal image registration for radiotherapy using normalized gradient fields', 'Modified Demons deformation algorithm for non-rigid image registration', 'Normalized mutual information-based image registration using differential search algorithm', 'A less computation intensive non-rigid image registration by modifying demons deformation algorithm', '3D Multi-modality Medical Image Registration Based on Quantum-Behaved Particle Swarm Optimization Algorithm', 'An Analytical Method of Updating the Range Derivatives and a Simple Image Registration Method for the MSR-Based Range Doppler Algorithm', 'DIRBoost: An algorithm for boosting deformable image registration', 'Non-rigid Medical Image Registration Based on the Thin-Plate Spline Algorithm', 'Image Registration in Intra-oral Radiography', 'The application of image registration based on genetic algorithm with real data', 'A new feature matching algorithm based on the RMAI for aerial image registration', 'Multi-modal Medical Image Registration Based on Gradient of Mutual Information and Hybrid Genetic Algorithm', 'Solving sub-pixel image registration problems using phase correlation and Lucas-Kanade optical flow method', 'A faster image registration algorithm', 'Wide baseline image registration using prior information', 'A hybrid genetic algorithm for medical image registration with Downhill Simplex method', 'Image registration method based on EM algorithm', 'A novel compensation algorithm of aerial image registration']</t>
  </si>
  <si>
    <t>['2016 International Conference on Smart City and Systems Engineering (ICSCSE)', '2013 IEEE 10th International Symposium on Biomedical Imaging', '2015 Seventh International Conference on Advanced Communication and Networking (ACN)', '2014 IEEE 11th International Symposium on Biomedical Imaging (ISBI)', '2011 6th International Conference on Industrial and Information Systems', '2014 12th International Conference on Signal Processing (ICSP)', '2013 Third International Conference on Intelligent System Design and Engineering Applications', '2015 IEEE 12th International Symposium on Biomedical Imaging (ISBI)', '2012 4th International Conference on Intelligent Human Computer Interaction (IHCI)', '2016 IEEE International Conference on Electronic Information and Communication Technology (ICEICT)', '2013 2nd International Conference on Advances in Electrical Engineering (ICAEE)', '2015 14th International Symposium on Distributed Computing and Applications for Business Engineering and Science (DCABES)', 'IEEE Geoscience and Remote Sensing Letters', '2012 9th IEEE International Symposium on Biomedical Imaging (ISBI)', '2009 WRI World Congress on Computer Science and Information Engineering', '2005 IEEE Engineering in Medicine and Biology 27th Annual Conference', '2009 2nd Asian-Pacific Conference on Synthetic Aperture Radar', 'Proceedings of 2013 3rd International Conference on Computer Science and Network Technology', '2010 Third International Symposium on Intelligent Information Technology and Security Informatics', '2017 Intelligent Systems and Computer Vision (ISCV)', '2010 3rd International Congress on Image and Signal Processing', '2002 IEEE Workshop on Multimedia Signal Processing.', '2009 IEEE Youth Conference on Information, Computing and Telecommunication', '2010 2nd International Conference on Future Computer and Communication', '2017 IEEE 2nd International Conference on Signal and Image Processing (ICSIP)']</t>
  </si>
  <si>
    <t>(("Document Title":""Broadcast automation" OR "E-government" OR "Eisenstein's criterion" OR "FOCAL ""))</t>
  </si>
  <si>
    <t>['E-government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'Development of a thematic and structural elements grid for e-government strategies: Case study of Swiss cantons', 'Research on the Land and Resources E-government System at City Level Based on Building Platform',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'Classification and discrimination of focal and non-focal EEG signals based on deep neural network', 'On Integrated Governance of e-Government: Technology, Institution, Market, and Government', 'Research on Self-adaptive Control Model of Support System for E-Government', 'Research on Risk Aversion of E-Government Network Security', 'E-Government in Nanchang: Current Status and Issues', 'Shifting Focal Point of Light Source to Decrease FRD of Astronomical Optical Fibers in LAMOST',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</si>
  <si>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'2017 International Conference on Current Research in Computer Science and Information Technology (ICCIT)', '2010 International Conference on E-Business and E-Government', '2010 International Conference on E-Business and E-Government', '2008 International Conference on Management of e-Commerce and e-Government', '2010 International Conference on E-Business and E-Government', '2015 Fifth International Conference on Instrumentation and Measurement, Computer, Communication and Control (IMCCC)',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</si>
  <si>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Title":""Eisenstein's criterion" OR "Broadcast automation" OR "FOCAL " OR "E-government""))</t>
  </si>
  <si>
    <t>['E-government Evaluation Based on Citizen Satisfaction and its Implementation', 'Research and design of e-government teaching system in higher education institution: An example of e-government experiment course in school of public administration of Zhejiang Gongshang University', 'Countermeasures Based on the Development of E-government Integration', "A Three-Dimensional Model for E-Government Development with Cases in China's Regional E-Government Practice and Experience", "Developing E-Government and Enhancing the Modernization of Public Administration: A Case Study of e-Government Development in Yunnan Province, the People's Republic of China", 'E-Government Challenges in Developing Countries: A Case Study of Pakistan', 'Research on the Land and Resources E-government System at City Level Based on Building Platform', 'Development of a thematic and structural elements grid for e-government strategies: Case study of Swiss cantons', 'Quality Control over E-government Outsourcing', 'A Risk Assessment Model Based-Business-Circle of E-Government Information System', "Value Analysis of China's E-government Affair System and Discussion of Some Problem", 'Study on Classification of E-Government Performance', 'An implementation framework of business intelligence in e-government systems for developing countries: Case study: Morocco e-government system', 'Classification and discrimination of focal and non-focal EEG signals based on deep neural network', 'On Integrated Governance of e-Government: Technology, Institution, Market, and Government', 'Research on Self-adaptive Control Model of Support System for E-Government', 'Research on Risk Aversion of E-Government Network Security', 'E-Government in Nanchang: Current Status and Issues', 'Shifting Focal Point of Light Source to Decrease FRD of Astronomical Optical Fibers in LAMOST', 'Research on E-government Date Encryption Model', 'Research on Role-Based Access Control Policy of E-government', 'E-government Evaluation Based on Binary Relative Performance', 'Improving E-government Performance in China', 'Development of E-Government Platform Based on B / S Architecture and Performance Evaluation Program', 'E-Government, Transparency and Anti-corruption']</t>
  </si>
  <si>
    <t>['2010 International Conference on E-Business and E-Government', '2011 International Conference on E-Business and E-Government (ICEE)', '2010 International Conference on E-Business and E-Government', '2011 Fifth International Conference on Management of e-Commerce and e-Government', '2010 International Conference on Management of e-Commerce and e-Government', '2010 International Conference on Management of e-Commerce and e-Government', '2010 International Conference on E-Business and E-Government', '2016 IEEE/ACS 13th International Conference of Computer Systems and Applications (AICCSA)', '2010 International Conference on E-Business and E-Government', '2010 International Conference on E-Business and E-Government', '2010 International Conference on E-Business and E-Government', '2010 International Conference on E-Business and E-Government', '2017 International Conference on Information Society (i-Society)', '2017 International Conference on Current Research in Computer Science and Information Technology (ICCIT)', '2010 International Conference on E-Business and E-Government', '2010 International Conference on E-Business and E-Government', '2008 International Conference on Management of e-Commerce and e-Government', '2010 International Conference on E-Business and E-Government', '2015 Fifth International Conference on Instrumentation and Measurement, Computer, Communication and Control (IMCCC)', '2010 International Conference on E-Business and E-Government', '2010 International Conference on E-Business and E-Government', '2008 International Conference on Management of e-Commerce and e-Government', '2010 International Conference on E-Business and E-Government', '2009 International Conference on E-Learning, E-Business, Enterprise Information Systems, and E-Government', '2009 International Conference on Management of e-Commerce and e-Government']</t>
  </si>
  <si>
    <t>(("Document Title":""Enterprise architecture" OR "Factor analysis" OR "Information Systems" OR "Information system""))</t>
  </si>
  <si>
    <t>['Enterprise Architecture and Information Systems: In Japanese Banking Industry', 'An Integrated Healthcare Enterprise Information Portal and Healthcare Information System Framework', 'Information systems design for sustainability financial services company using enterprise architecture framework: A case study approach', 'A review on open source architecture in Geographical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'Accounting information system for nonprofit organization based on PSAK 45 standards', 'Study on Oil Spill Emergency Information System Based on GIS', 'Research of adaptation between information systems and the environment based on the niche theory', 'Flood Information System Architecture Research Based on Enterprise Architecture', 'Towards an ontology-based scientific knowledge infrastructure for information systems research: Poster paper', 'Information system model of succession planning and career path', 'ISAM-based inter-organization information systems alignment process', 'Strategic plan with enterprise architecture planning for applying information system at PT. Bestonindo Central Lestari', 'Design of a web-based Geographic Information Systems spatial for distribution of historic site', 'Management information system for pollution sources census based on GIS', "IEE Colloquium on 'Experience in the Use of Geographic Information Systems in the Electricity Supply Industry' (Digest No.129)", 'Accounting information systems implementation: (A case study approach)', 'What an Information System is, and why is it important to know this', 'Model of the hydro-information system of the Republic of Macedonia', 'Design and realization of precision agriculture information system based on 5S', 'Development of Dalian Groundwater Resources Management Geographical Information System', 'Information systems with internal control on business processes: An approach based on an organizational engineering framework', 'Standardization proposal to pharmaceutical compounded forms elaboration - information system']</t>
  </si>
  <si>
    <t>['2008 International Symposium on Applications and the Internet', '2006 International Conference of the IEEE Engineering in Medicine and Biology Society', '2016 4th International Conference on Information and Communication Technology (ICoICT)', '2012 International Conference on Computer &amp; Information Science (ICCIS)', '2017 International Conference on Information Management and Technology (ICIMTech)', '2017 4th International Conference on Computer Applications and Information Processing Technology (CAIPT)', 'Tsinghua Science and Technology', '2017 2nd International conferences on Information Technology, Information Systems and Electrical Engineering (ICITISEE)', '2008 International Workshop on Education Technology and Training &amp; 2008 International Workshop on Geoscience and Remote Sensing', '2011 International Conference on Electronics, Communications and Control (ICECC)', '2013 International Conference on Information Technology and Applications', 'IEEE 7th International Conference on Research Challenges in Information Science (RCIS)', '2016 International Conference on Information Management and Technology (ICIMTech)', '2011 International Conference on Computer Science and Service System (CSSS)', '2017 5th International Conference on Cyber and IT Service Management (CITSM)', '2016 4th International Conference on Cyber and IT Service Management', '2010 2nd IEEE International Conference on Information Management and Engineering', 'IEE Colloquium on Experience in the Use of Geographic Information Systems in the Electricity Supply Industry', '2017 International Conference on Information Management and Technology (ICIMTech)', 'Proceedings of the ITI 2009 31st International Conference on Information Technology Interfaces', 'Proceedings of the ITI 2009 31st International Conference on Information Technology Interfaces', '2011 19th International Conference on Geoinformatics', '2010 International Conference on Web Information Systems and Mining', '2016 11th Iberian Conference on Information Systems and Technologies (CISTI)', '2010 Annual International Conference of the IEEE Engineering in Medicine and Biology']</t>
  </si>
  <si>
    <t>(("Document Title":""Factor analysis" OR "Information Systems" OR "Information system" OR "Enterprise architecture""))</t>
  </si>
  <si>
    <t>['Information systems design for sustainability financial services company using enterprise architecture framework: A case study approach', 'Enterprise Architecture and Information Systems: In Japanese Banking Industry', 'Strategic plan with enterprise architecture planning for applying information system at PT. Bestonindo Central Lestari', 'Flood Information System Architecture Research Based on Enterprise Architecture', 'Frameworks for Enterprise Architecture', 'Evaluating enterprise architecture complexity using fuzzy AHP approach: Application to university information system', 'An Integrated Healthcare Enterprise Information Portal and Healthcare Information System Framework', 'A review on open source architecture in Geographical Information Systems', 'Design of a Requirements Meta-Architectural Model for eGovernment Information Systems*', 'An evaluation of information system using HOT-FIT model: A case study of a hospital information system', 'Governance of information system development as tourism support used IT balanced scorecard and McFarlan', 'Business performance, business strategy, and information system strategic alignment: An empirical study on Chinese firms', 'A Case Study of ArchiMateÂ® for the African Healthcare Information System', 'Accounting information system for nonprofit organization based on PSAK 45 standards', 'Study on Oil Spill Emergency Information System Based on GIS', 'Enterprise architecture: definition, content, and utility', 'Research of adaptation between information systems and the environment based on the niche theory', 'Towards an ontology-based scientific knowledge infrastructure for information systems research: Poster paper', 'Enterprise architecture modeling for oriental university in Timor Leste to support the strategic plan of integrated information system', 'Information system model of succession planning and career path', 'ISAM-based inter-organization information systems alignment process', 'Design of a web-based Geographic Information Systems spatial for distribution of historic site', 'Management information system for pollution sources census based on GIS', 'Dilemmas in Enterprise Architecture Research and Practice from a Perspective of Feral Information Systems', 'Research of information system technology architecture']</t>
  </si>
  <si>
    <t>['2016 4th International Conference on Information and Communication Technology (ICoICT)', '2008 International Symposium on Applications and the Internet', '2017 5th International Conference on Cyber and IT Service Management (CITSM)', '2013 International Conference on Information Technology and Applications', 'IT Professional', '2015 IEEE/ACS 12th International Conference of Computer Systems and Applications (AICCSA)', '2006 International Conference of the IEEE Engineering in Medicine and Biology Society', '2012 International Conference on Computer &amp; Information Science (ICCIS)', '2018 International Conference on eDemocracy &amp; eGovernment (ICEDEG)', '2017 International Conference on Information Management and Technology (ICIMTech)', '2017 4th International Conference on Computer Applications and Information Processing Technology (CAIPT)', 'Tsinghua Science and Technology', '2017 6th IIAI International Congress on Advanced Applied Informatics (IIAI-AAI)', '2017 2nd International conferences on Information Technology, Information Systems and Electrical Engineering (ICITISEE)', '2008 International Workshop on Education Technology and Training &amp; 2008 International Workshop on Geoscience and Remote Sensing', 'Proceedings of 3rd IEEE Workshop on Enabling Technologies: Infrastructure for Collaborative Enterprises', '2011 International Conference on Electronics, Communications and Control (ICECC)', 'IEEE 7th International Conference on Research Challenges in Information Science (RCIS)', '2017 5th International Conference on Cyber and IT Service Management (CITSM)', '2016 International Conference on Information Management and Technology (ICIMTech)', '2011 International Conference on Computer Science and Service System (CSSS)', '2016 4th International Conference on Cyber and IT Service Management', '2010 2nd IEEE International Conference on Information Management and Engineering', '2013 17th IEEE International Enterprise Distributed Object Computing Conference Workshops', '2010 2nd International Conference on Industrial and Information Systems']</t>
  </si>
  <si>
    <t>(("Document Title":""Calculus of variations" OR "Fuzzy logic" OR "Scott continuity" OR "Social inequality""))</t>
  </si>
  <si>
    <t>['Calculus of Variations', 'An edge detection method based on generalized type-2 fuzzy logic', "IEE Colloquium on 'Hardware Implementation of Neural Networks and Fuzzy Logic' (Digest No.1994/061)", 'Fuzzy Logic Systems', 'Design of signed distance method based fuzzy logic controller for TITO process', 'A method for constructing Hedge Algebraic Type-2 Fuzzy Logic Systems', 'From fuzzy logic to extended fuzzy logic - A first step', 'Medical diagnosis system using fuzzy logic toolbox', 'Improvement power system stability using Unified Power Flow Controller based on hybrid Fuzzy Logic-PID tuning In SMIB system', 'Shadowed Type-2 Fuzzy Logic Systems', 'Fuzzy logic approach for the prediction of the lifetime of epoxy insulators', 'Fuzzy logic systems: A classification based on capabilities in handling uncertainty', 'A type-2 nonsingleton type-2 fuzzy logic system to handle linguistic and numerical uncertainties in real world environments', 'Designing with fuzzy logic', 'Re-energizing of single phase by protective scheme of parallel bi-transmission lines using fuzzy logic technique', 'A type-2 fuzzy logic system approach to train Honduran coffee cuppers', 'Application of fuzzy logic for evaluating the influence of panchagavya on tomato yield in grow bags: Fuzzy logic for tomato yeild', 'Fuzzy Logic Based Protection Scheme for Symmetrical and Unsymmetrical Faults in Three Phase Series Compensated Transmission Line', 'Generalized fuzzy logic for incomplete information', 'From military to medical and commercial applications of neural networks and fuzzy logic: a modern "swords-into-plowshares" play', 'Mutually-inversistic rough fuzzy logic', 'Development of a fuzzy logic wall following controller for steering mobile robots', 'A novel dynamic observer and torque ripple minimization via fuzzy logic for SRM drives', 'Teaching concepts in fuzzy logic using low cost robots, PDAs, and custom software', 'Control system based on fuzzy logic in nutmeg oil distillation process for energy optimization']</t>
  </si>
  <si>
    <t>['Math Refresher for Scientists and Engineers', '2013 IEEE Symposium on Advances in Type-2 Fuzzy Logic Systems (T2FUZZ)', 'IEE Colloquium on Hardware Implementation of Neural Networks and Fuzzy Logic', 'Learning and Soft Computing: Support Vector Machines, Neural Networks, and Fuzzy Logic Models', '2017 Recent Developments in Control, Automation &amp; Power Engineering (RDCAPE)', '2011 IEEE Symposium on Advances in Type-2 Fuzzy Logic Systems (T2FUZZ)', 'NAFIPS 2009 - 2009 Annual Meeting of the North American Fuzzy Information Processing Society', 'International Conference on Computing, Communication &amp; Automation', '2015 International Conference on Green Computing and Internet of Things (ICGCIoT)', '2013 IEEE Symposium on Advances in Type-2 Fuzzy Logic Systems (T2FUZZ)', '2015 12th International Conference on Fuzzy Systems and Knowledge Discovery (FSKD)', '2007 IEEE International Conference on Systems, Man and Cybernetics', '2011 IEEE Symposium on Advances in Type-2 Fuzzy Logic Systems (T2FUZZ)', 'IEEE Spectrum', '2018 5th International Conference on Renewable Energy: Generation and Applications (ICREGA)', '2016 IEEE Latin American Conference on Computational Intelligence (LA-CCI)', '2017 IEEE International Conference on Power, Control, Signals and Instrumentation Engineering (ICPCSI)', '2016 International Conference on Micro-Electronics and Telecommunication Engineering (ICMETE)', '2013 IEEE International Conference on Fuzzy Systems (FUZZ-IEEE)', "Proceedings of WESCON '93", '2011 Eighth International Conference on Fuzzy Systems and Knowledge Discovery (FSKD)', '2013 International Conference on Fuzzy Theory and Its Applications (iFUZZY)', '2009 IEEE International Symposium on Industrial Electronics', '2008 38th Annual Frontiers in Education Conference', '2018 International Conference on Information and Communications Technology (ICOIACT)']</t>
  </si>
  <si>
    <t>(("Document Title":""Calculus of variations" OR "Social inequality" OR "Fuzzy logic" OR "Scott continuity""))</t>
  </si>
  <si>
    <t>(("Document Title":""Fano plane" OR "Matroid" OR "Uniform matroid""))</t>
  </si>
  <si>
    <t>['Reducible matroid and reducible element of covering-based rough sets', 'Rough sets and partition matroids',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'Radial network reconfiguration using genetic algorithm based on the matroid theory', 'Application of multidimensional retiming and matroid theory to DSP algorithm parallelization', 'Matroid bounds on the region of entropic vectors',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 'Efficient approximation of symbolic network functions using matroid intersection algorithms', 'Soft decision decoding of the matroid codes']</t>
  </si>
  <si>
    <t>['Proceedings 2011 International Conference on Transportation, Mechanical, and Electrical Engineering (TMEE)', '2012 9th International Conference on Fuzzy Systems and Knowledge Discovery',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'2008 IEEE Power and Energy Society General Meeting - Conversion and Delivery of Electrical Energy in the 21st Century', 'Proceedings 25th EUROMICRO Conference. Informatics: Theory and Practice for the New Millennium', '2013 51st Annual Allerton Conference on Communication, Control, and Computing (Allerton)',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 "Proceedings of ISCAS'95 - International Symposium on Circuits and Systems", '2011 21st International Crimean Conference "Microwave &amp; Telecommunication Technology"']</t>
  </si>
  <si>
    <t>(("Document Title":""Uniform matroid" OR "Fano plane" OR "Matroid""))</t>
  </si>
  <si>
    <t>['Reducible matroid and reducible element of covering-based rough sets', 'Reducible matroid and its relationship with covering-based rough sets', 'Characteristic of partition-circuit matroid through approximation number', 'Characterization of attribute reduction of decision system through matroid theory', 'Rough matroid', 'A Random Local Matroid Search Algorithm to Construct Good Rate$1/p$Systematic Binary Quasi-Cyclic Codes', 'Network Coding and Matroid Theory', 'O(log log Rank) Competitive Ratio for the Matroid Secretary Problem', 'Using Fano Plane and Image Centroids for Rotation, Scaling, or Translation Resistant Watermarking', 'Radial network reconfiguration using genetic algorithm based on the matroid theory', 'Application of multidimensional retiming and matroid theory to DSP algorithm parallelization', 'Matroid bounds on the region of entropic vectors', 'Rough sets and partition matroids', 'Exoskeleton systems kinematics analysis with graph-matroid approach', 'Free matroidal structure of covering-based rough sets', 'Encoding and decoding of the matroid burst errors correcting code', 'Matroid codes decoding', 'Efficient symbolic analysis of large analog circuits using sensitivity-driven ranking of matroid intersections', 'Correcting ability and bounds of matroid codes', 'Reduction of rough approximation space based on matroid', 'Decentralized matroid optimization for topology constraints in multi-robot allocation problems', 'Parallel encoding-decoding of matroid error-correcting codes', 'Efficient approximation of symbolic network functions using matroid intersection algorithms', 'Distance between 2D-scenes based on oriented matroid theory', 'Efficient approximation of symbolic network functions using matroid intersection algorithms']</t>
  </si>
  <si>
    <t>['Proceedings 2011 International Conference on Transportation, Mechanical, and Electrical Engineering (TMEE)', '2011 IEEE International Conference on Granular Computing', '2012 IEEE International Conference on Granular Computing', '2012 IEEE International Conference on Granular Computing', '2011 IEEE International Conference on Granular Computing', 'IEEE Communications Letters', 'Proceedings of the IEEE', '2014 IEEE 55th Annual Symposium on Foundations of Computer Science', '2009 Fifth International Conference on Intelligent Information Hiding and Multimedia Signal Processing', '2008 IEEE Power and Energy Society General Meeting - Conversion and Delivery of Electrical Energy in the 21st Century', 'Proceedings 25th EUROMICRO Conference. Informatics: Theory and Practice for the New Millennium', '2013 51st Annual Allerton Conference on Communication, Control, and Computing (Allerton)', '2012 9th International Conference on Fuzzy Systems and Knowledge Discovery', '2011 IEEE International Conference on Automation Science and Engineering', '2011 6th International Conference on Computer Sciences and Convergence Information Technology (ICCIT)', '13th International Crimean Conference Microwave and Telecommunication Technology, 2003. CriMiCo 2003.', '2004 14th International Crimean Conference "Microwave and Telecommunication Technology" (IEEE Cat. No.04EX843)', "ISCAS '98. Proceedings of the 1998 IEEE International Symposium on Circuits and Systems (Cat. No.98CH36187)", '2004 14th International Crimean Conference "Microwave and Telecommunication Technology" (IEEE Cat. No.04EX843)', '2011 International Conference on Machine Learning and Cybernetics', '2017 IEEE International Conference on Robotics and Automation (ICRA)', '2008 18th International Crimean Conference - Microwave &amp; Telecommunication Technology', 'IEEE Transactions on Computer-Aided Design of Integrated Circuits and Systems', 'Proceedings of the 17th International Conference on Pattern Recognition, 2004. ICPR 2004.', "Proceedings of ISCAS'95 - International Symposium on Circuits and Systems"]</t>
  </si>
  <si>
    <t>(("Document Title":""Hoc " OR "MAC address" OR "Network performance" OR "Retransmission ""))</t>
  </si>
  <si>
    <t>['Maximum weight packet scheduling scheme with retransmission in multi-hop wireless networks', 'A design of egress NAC using an authentication visa checking mechanism to protect against MAC address spoofing attacks', 'Analysis and effects of retransmission mechanisms on data network performance', 'Grid resource selection based on network performance prediction', 'An application-level network performance measure method for distributed information retrieval', 'Research on Multilevel Control Model of Network Performance Based on Multi-agent', 'A new local area network attack through IP and MAC address spoofing', 'Towards Zero Retransmission Overhead: A Symbol Level Network Coding Approach to Retransmission', 'Retransmission strategies of the generation-based network coding in packet networks', 'Analyzing the impact of retransmission timeout bounds in wireless mesh networks', 'Latency-reduced retransmission in multicast network using systematic network code', 'An approach to evaluate network performance based on hop-by-hop latencies', 'Data processing and analyzing model in passive network performance monitor system', 'A method for discretization of continuous attributes in network performance measurement', 'G-NetMon: A GPU-accelerated Network Performance Monitoring System', 'Network Performance of EPA Protocol Based on Simulation Tool', 'Application and network performance of Amazon elastic compute cloud instances', 'Network Performance Evaluation of 6to4 and Configured Tunnel Transition Mechanisms: An Empirical Test-Bed Analysis', 'Network Performance Evaluation of Jumbo Frames on a Network', 'Embedding Switch Number, Port Number, and MAC Address (ESPM) within the IPv6 Address', 'Hybrid Adaptive Loss Recovery and Enhanced Retransmission Technique for VoIP', 'A MAC-address Relaying NAT Router for PC Identification from Outside of a LAN', 'Securing Cookies with a MAC Address Encrypted Key Ring', 'A Multicast Retransmission Scheme Using Negative ACK in Wireless Networks', 'Empirical network performance evaluation of IPSec algorithms on windows operating systems implemented on a test-bed']</t>
  </si>
  <si>
    <t>['2017 Tenth International Conference on Mobile Computing and Ubiquitous Network (ICMU)', 'The 8th Electrical Engineering/ Electronics, Computer, Telecommunications and Information Technology (ECTI) Association of Thailand - Conference 2011', '2004 IEEE International Symposium on Circuits and Systems (IEEE Cat. No.04CH37512)', '2015 Seventh International Conference on Advanced Computing (ICoAC)', '2011 International Conference on Computer Science and Service System (CSSS)', '2009 International Conference on Advanced Computer Control', '2015 International Conference on Advances in Computer Engineering and Applications', 'IEEE Transactions on Mobile Computing', '2009 15th Asia-Pacific Conference on Communications', 'International Conference on Electrical &amp; Computer Engineering (ICECE 2010)', '2016 International Conference on Electronics, Information, and Communications (ICEIC)', '2009 2nd IEEE International Conference on Broadband Network &amp; Multimedia Technology', '2010 2nd International Conference on Future Computer and Communication', '2014 IEEE Workshop on Electronics, Computer and Applications', '2011 Symposium on Application Accelerators in High-Performance Computing', '2015 14th International Symposium on Distributed Computing and Applications for Business Engineering and Science (DCABES)', '2015 IEEE 4th International Conference on Cloud Networking (CloudNet)', '2013 6th International Conference on Emerging Trends in Engineering and Technology', '2013 6th International Conference on Emerging Trends in Engineering and Technology', '2014 Third GENI Research and Educational Experiment Workshop', '2016 International Conference on Wireless Communications, Signal Processing and Networking (WiSPNET)', '2010 10th IEEE/IPSJ International Symposium on Applications and the Internet', '2010 Second International Conference on Networks Security, Wireless Communications and Trusted Computing', '2013 IEEE 27th International Conference on Advanced Information Networking and Applications (AINA)', '2010 IEEE International Conference on Computational Intelligence and Computing Research']</t>
  </si>
  <si>
    <t>(("Document Title":""Network performance" OR "Hoc " OR "Retransmission " OR "MAC address""))</t>
  </si>
  <si>
    <t>['Comparison of utility functions for routing in cognitive wireless ad-hoc networks', 'Uisce: Characteristic-based routing in mobile ad hoc networks', 'Retransmission control method using location information in MANET', 'HRAN: Heat routing protocol for Ad-Hoc Networks', 'Energy-Efficient Reliable Routing Considering Residual Energy in Wireless Ad Hoc Networks', 'Access control method with variable retransmission probability in ad-hoc networks and its consideration of the changing point', 'Access control method with variable retransmission probability in ad-hoc networks', 'Route selection using retransmission packets for video streaming on ad hoc networks', 'A measure of mobility for evaluating mobile ad hoc network performance', 'Analysis of Ad Hoc Network Performance in Emergency Communication Models', "A record-based retransmission policy on SCTP's Concurrent Multipath Transfer", 'Effect of Mobility over Performance of the Ad hoc Networks', 'MIMO Ad Hoc Network Performance in the Presence of Co-channel Interference', 'Packet Retransmission in Ad Hoc Radio Networks', 'Effects of MAC retransmission on TCP performance in IEEE 802.11-based ad-hoc networks', 'Solution to Prevent Rushing Attack in Wireless Mobile Ad hoc Networks', 'Temporal Analysis of Routing Activity for Anomaly Detection in Ad hoc Networks', 'Optimizing utility of cognitive radio ad hoc networks under the energy and retransmission constraint', 'Cluster-to-Cluster Overlay Network for Video Systems over Wireless Ad Hoc Networks', 'System Design of High Speed Ad Hoc Networking with Directional Antenna', 'Ad Hoc Network Performance Dynamics - a Study', 'Usefulness of multicast routing protocols for vehicular Ad-hoc networks', 'The Design of Simulation Platform for Ad Hoc Based Cyber-Physical System', 'Autonomous retransmission control with neighbour terminals for ad hoc networks', 'Analysis of Ad Hoc Network Performance for Disaster Communication Models']</t>
  </si>
  <si>
    <t>['2011 The 10th IFIP Annual Mediterranean Ad Hoc Networking Workshop', '2011 The 10th IFIP Annual Mediterranean Ad Hoc Networking Workshop', 'The 20th Asia-Pacific Conference on Communication (APCC2014)', '2011 The 10th IFIP Annual Mediterranean Ad Hoc Networking Workshop', 'IEEE Transactions on Mobile Computing', 'Proceedings. 15th International Workshop on Database and Expert Systems Applications, 2004.', '2004 IEEE International Conference on Multimedia and Expo (ICME) (IEEE Cat. No.04TH8763)', '2006 IEEE Radio and Wireless Symposium', '2008 International Conference on Microwave and Millimeter Wave Technology', '22nd International Conference on Advanced Information Networking and Applications - Workshops (aina workshops 2008)', '2011 International Conference on Advanced Intelligence and Awareness Internet (AIAI 2011)', '2006 International Symposium on Ad Hoc and Ubiquitous Computing', '2010 Second International Conference on Computer Research and Development', '2006 16th International Crimean Microwave and Telecommunication Technology', '2004 IEEE 59th Vehicular Technology Conference. VTC 2004-Spring (IEEE Cat. No.04CH37514)', '2006 International Symposium on Ad Hoc and Ubiquitous Computing', '2006 IEEE International Conference on Mobile Ad Hoc and Sensor Systems', 'China Communications', '2011 Seventh International Conference on Mobile Ad-hoc and Sensor Networks', '2016 12th International Conference on Mobile Ad-Hoc and Sensor Networks (MSN)', '2007 2nd International Symposium on Wireless Pervasive Computing', '6th International Symposium on Telecommunications (IST)', '2011 Seventh International Conference on Mobile Ad-hoc and Sensor Networks', 'The 16th Asia-Pacific Network Operations and Management Symposium', '2011 Tenth International Symposium on Autonomous Decentralized Systems']</t>
  </si>
  <si>
    <t>(("Document Title":""CNS disorder" OR "Centralisation" OR "Childhood Immunization" OR "Clinical decision support system""))</t>
  </si>
  <si>
    <t>['The Research History and Development Tendency of TCM Clinical Decision Support System', 'Selecting a computational classifier to develop a clinical decision support system (CDSS)', 'Suggested criteria for successful deployment of a Clinical Decision Support System (CDSS)', 'Machine learning-based clinical decision support system for early diagnosis from real-time physiological data', 'Service mechanism for clinical decision support system for an intensive care unit', 'KON^3: A Clinical Decision Support System, in Oncology Environment, Based on Knowledge Management', 'Towards a dynamic knowledge base based on ontology for clinical decision support system', 'Privacy-Preserving Patient-Centric Clinical Decision Support System on NaÃ¯ve Bayesian Classification', 'Clinical decision support system for chronic obstructive pulmonary disease using machine learning techniques', 'Heterogeneous Patient Information Acquisition and Normalization for Shareable, Executable Clinical Decision Support System', 'A Clinical Decision Support System for Metabolism Synthesis', 'Research of Clinical Decision Support System Based on Distributed Environment', 'An improved text similarity algorithm research for clinical decision support system', 'CDSS (Clinical Decision Support System) Architecture in Korea', 'Information architecture of a clinical decision support system', 'Rule based clinical decision support system for hematological disorder', 'Clinical Decision Support System for Fetal Delivery Using Artificial Neural Network', 'Clinical decision support system based on Jordan/Elman neural networks', 'An asthma management framework for the RespDoc clinical decision support system based on the combination of the official clinical guidelines', "Is developing a clinical decision support system based on the Robson's classification sufficient to reduce cesarean rates?", 'Distributed gene clinical decision support system based on cloud computing', 'The application of text similarity computing in the Clinical Decision Support System', 'Review on barriers and considerations of Clinical Decision Support System for medication prescribing', 'The application of ontology in a clinical decision support system for acute postoperative pain management', 'Implementing Decision Tree Fuzzy Rules in Clinical Decision Support System after Comparing with Fuzzy Based and Neural Network Based Systems']</t>
  </si>
  <si>
    <t>['2016 8th International Conference on Information Technology in Medicine and Education (ITME)', '2015 12th International Conference on Electrical Engineering, Computing Science and Automatic Control (CCE)', '2010 IEEE International Workshop on Medical Measurements and Applications', '2016 IEEE Region 10 Conference (TENCON)', 'IMPACT-2013', '2008 20th IEEE International Conference on Tools with Artificial Intelligence', '2014 6th International Conference of Soft Computing and Pattern Recognition (SoCPaR)', 'IEEE Journal of Biomedical and Health Informatics', '2017 International Conference on Electrical, Electronics, Communication, Computer, and Optimization Techniques (ICEECCOT)', '2011 5th International Conference on Bioinformatics and Biomedical Engineering', '2009 International Conference on Computational Intelligence and Natural Computing', '2016 13th Web Information Systems and Applications Conference (WISA)', '2016 4th International Conference on Cloud Computing and Intelligence Systems (CCIS)', '2008 International Conference on Convergence and Hybrid Information Technology', '2011 Proceedings of IEEE Southeastcon', '2013 IEEE 4th International Conference on Software Engineering and Service Science', '2009 International Conference on New Trends in Information and Service Science', '2011 IEEE Recent Advances in Intelligent Computational Systems', '13th IEEE International Conference on BioInformatics and BioEngineering', '2018 13th Iberian Conference on Information Systems and Technologies (CISTI)', '2017 IEEE International Conference on Bioinformatics and Biomedicine (BIBM)', '2014 IEEE 3rd International Conference on Cloud Computing and Intelligence Systems', '2015 IEEE Student Conference on Research and Development (SCOReD)', '2011 International Conference on Semantic Technology and Information Retrieval', '2013 International Conference on IT Convergence and Security (ICITCS)']</t>
  </si>
  <si>
    <t>(("Document Title":""Centralisation" OR "Clinical decision support system" OR "CNS disorder" OR "Childhood Immunization""))</t>
  </si>
  <si>
    <t>(("Document Title":""3D pose estimation" OR "CT scan" OR "Calibration" OR "Computational human phantom""))</t>
  </si>
  <si>
    <t>['Laboratory spectral calibration and radiometric calibration of hyper-spectral imaging spectrometer', "IEE Colloquium on 'Current and Future Trends in Flight Calibration of Radio Navigational Aids' (Digest No.079)", "IEE Colloquium on 'The Contribution of Instrument Calibration to Product Quality' (Digest No.1994/175)", "Calibration certificates: getting 'value' for calibration?", 'IEE Colloquium on \'Significance of Calibration" (Digest No.047)', "IEE Colloquium on 'Calibration of Antennas for Close Range Measurements' (Digest No.18)", 'So what does industry want from calibration?', 'High accuracy and traceable power quality instrument calibration using high-speed digitizing technique', 'Field measurement of Gobi surface emissivity using CE312 and Infragold Board at Dunhuang calibration site of China', 'Estimate the measurement uncertainty of broadband antenna (30MHz to 1GHz) calibration system', 'Cross-Calibration of the Total Ozone Unit (TOU) With the Ozone Monitoring Instrument (OMI) and SBUV/2 for Environmental Applications', 'On a possibility for replacing calibration and self-calibration of optical measuring and surveying instruments', 'Automatic calibration method based on improved camera calibration template', 'Long-Term Monitoring and Correction of FY-2 Infrared Channel Calibration Using AIRS and IASI', 'Camera calibration from video of a walking human', 'IEEE Standard for Calibration of Electromagnetic Field Sensors and Probes (Excluding Antennas) from 9 kHz to 40 GHz - Redline', 'The effects of regulatory requirements on the cost of providing a flight calibration service', 'Calibration Standards Verification Procedure Using the Calibration Comparison Technique', 'Interlaboratory comparisons for frequency calibration: A first two-year campaign in Italy', 'Impact of the Local Oscillator calibration on the SMOS sea surface Salinity maps', 'An overview of ISS HISUI hyperspectral imager radiometric calibration', 'New devices for 3D pose estimation: mantis eyes, Agann paintings, sundials, and other space fiducials', 'Non-exchanging structure calibration kit for double-side direct contact measurement', 'Operational computer systems at the FCU (Flight Calibration Unit)', '3D pose estimation of biological tissues by means of CT and fluoroscopy']</t>
  </si>
  <si>
    <t>['The 2014 2nd International Conference on Systems and Informatics (ICSAI 2014)', 'IEE Colloquium on Current and Future Trends in Flight Calibration of Radio Navigational Aids', 'IEE Colloquium on Contribution of Instrument Calibration to Product Quality', 'IEE Colloquium on Contribution of Instrument Calibration to Product Quality', 'IEE Colloquium on Significance of Calibration', 'IEE Colloquium on Calibration of Antennas for Close Range Measurements', 'IEE Colloquium on Contribution of Instrument Calibration to Product Quality - Part 2', '2016 Conference on Precision Electromagnetic Measurements (CPEM 2016)', '2007 IEEE International Geoscience and Remote Sensing Symposium', '2010 Asia-Pacific International Symposium on Electromagnetic Compatibility', 'IEEE Transactions on Geoscience and Remote Sensing', 'IEE Colloquium on Significance of Calibration', '5th IET International Conference on Wireless, Mobile and Multimedia Networks (ICWMMN 2013)', 'IEEE Transactions on Geoscience and Remote Sensing', 'IEEE Transactions on Pattern Analysis and Machine Intelligence', 'IEEE Std 1309-2013 (Revision of IEEE Std 1309-2005) - Redline', 'IEE Colloquium on Current and Future Trends in Flight Calibration of Radio Navigational Aids', '2006 European Microwave Conference', '2013 Joint European Frequency and Time Forum &amp; International Frequency Control Symposium (EFTF/IFC)', '2012 IEEE International Geoscience and Remote Sensing Symposium', '2016 IEEE International Geoscience and Remote Sensing Symposium (IGARSS)', 'Proceedings. Fourteenth International Conference on Pattern Recognition (Cat. No.98EX170)', '2015 Asia-Pacific Microwave Conference (APMC)', 'IEE Colloquium on Current and Future Trends in Flight Calibration of Radio Navigational Aids', 'Proceedings of the 22nd Annual International Conference of the IEEE Engineering in Medicine and Biology Society (Cat. No.00CH37143)']</t>
  </si>
  <si>
    <t>(("Document Title":""Computational human phantom" OR "3D pose estimation" OR "Calibration" OR "CT scan""))</t>
  </si>
  <si>
    <t>['Laboratory spectral calibration and radiometric calibration of hyper-spectral imaging spectrometer', "IEE Colloquium on 'Current and Future Trends in Flight Calibration of Radio Navigational Aids' (Digest No.079)", 'New devices for 3D pose estimation: mantis eyes, Agann paintings, sundials, and other space fiducials', "IEE Colloquium on 'The Contribution of Instrument Calibration to Product Quality' (Digest No.1994/175)", '3D pose estimation of biological tissues by means of CT and fluoroscopy', "Calibration certificates: getting 'value' for calibration?", 'IEE Colloquium on \'Significance of Calibration" (Digest No.047)', "IEE Colloquium on 'Calibration of Antennas for Close Range Measurements' (Digest No.18)", 'So what does industry want from calibration?', 'High accuracy and traceable power quality instrument calibration using high-speed digitizing technique', 'Field measurement of Gobi surface emissivity using CE312 and Infragold Board at Dunhuang calibration site of China', '3D pose estimation from an n-degree planar curved feature in two perspective views', 'IMU-RGBD camera 3D pose estimation and extrinsic calibration: Observability analysis and consistency improvement', 'Estimate the measurement uncertainty of broadband antenna (30MHz to 1GHz) calibration system', 'Cross-Calibration of the Total Ozone Unit (TOU) With the Ozone Monitoring Instrument (OMI) and SBUV/2 for Environmental Applications', 'On a possibility for replacing calibration and self-calibration of optical measuring and surveying instruments', 'Automatic calibration method based on improved camera calibration template', 'Long-Term Monitoring and Correction of FY-2 Infrared Channel Calibration Using AIRS and IASI', 'Camera calibration from video of a walking human', 'IEEE Standard for Calibration of Electromagnetic Field Sensors and Probes (Excluding Antennas) from 9 kHz to 40 GHz - Redline', 'The effects of regulatory requirements on the cost of providing a flight calibration service', 'Calibration Standards Verification Procedure Using the Calibration Comparison Technique', 'Interlaboratory comparisons for frequency calibration: A first two-year campaign in Italy', 'Impact of the Local Oscillator calibration on the SMOS sea surface Salinity maps', 'An overview of ISS HISUI hyperspectral imager radiometric calibration']</t>
  </si>
  <si>
    <t>['The 2014 2nd International Conference on Systems and Informatics (ICSAI 2014)', 'IEE Colloquium on Current and Future Trends in Flight Calibration of Radio Navigational Aids', 'Proceedings. Fourteenth International Conference on Pattern Recognition (Cat. No.98EX170)', 'IEE Colloquium on Contribution of Instrument Calibration to Product Quality', 'Proceedings of the 22nd Annual International Conference of the IEEE Engineering in Medicine and Biology Society (Cat. No.00CH37143)', 'IEE Colloquium on Contribution of Instrument Calibration to Product Quality', 'IEE Colloquium on Significance of Calibration', 'IEE Colloquium on Calibration of Antennas for Close Range Measurements', 'IEE Colloquium on Contribution of Instrument Calibration to Product Quality - Part 2', '2016 Conference on Precision Electromagnetic Measurements (CPEM 2016)', '2007 IEEE International Geoscience and Remote Sensing Symposium', 'Proceedings of 13th International Conference on Pattern Recognition', '2013 IEEE International Conference on Robotics and Automation', '2010 Asia-Pacific International Symposium on Electromagnetic Compatibility', 'IEEE Transactions on Geoscience and Remote Sensing', 'IEE Colloquium on Significance of Calibration', '5th IET International Conference on Wireless, Mobile and Multimedia Networks (ICWMMN 2013)', 'IEEE Transactions on Geoscience and Remote Sensing', 'IEEE Transactions on Pattern Analysis and Machine Intelligence', 'IEEE Std 1309-2013 (Revision of IEEE Std 1309-2005) - Redline', 'IEE Colloquium on Current and Future Trends in Flight Calibration of Radio Navigational Aids', '2006 European Microwave Conference', '2013 Joint European Frequency and Time Forum &amp; International Frequency Control Symposium (EFTF/IFC)', '2012 IEEE International Geoscience and Remote Sensing Symposium', '2016 IEEE International Geoscience and Remote Sensing Symposium (IGARSS)']</t>
  </si>
  <si>
    <t>(("Document Title":""Algorithm" OR "Automatic parallelization" OR "Database" OR "Distributed memory""))</t>
  </si>
  <si>
    <t>['Using Flash Memory as Storage for Read-Intensive Database', 'The Prometheus database for taxonomy', 'Dynamic performance optimization mechanism for parallel object-oriented database programming languages',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'Parallel Lepp-Bisection Algorithm over Distributed Memory Systems',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'Parallel multi-level fast multipole algorithm with combined field integral equation on distributed memory system', 'Incorporating active rules processing into update execution in XML database systems', 'A geohash-based index for spatial data management in distributed memory', 'Block level query scrambling algorithm within distributed multi-database environment', 'An analysis of database rules',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t>
  </si>
  <si>
    <t>['2009 First International Workshop on Database Technology and Applications', 'Proceedings. 12th International Conference on Scientific and Statistica Database Management', 'Proceedings 2000 International Database Engineering and Applications Symposium (Cat. No.PR00789)',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'2013 32nd International Conference of the Chilean Computer Science Society (SCCC)',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'2005 Asia-Pacific Microwave Conference Proceedings', "16th International Workshop on Database and Expert Systems Applications (DEXA'05)", '2014 22nd International Conference on Geoinformatics', '12th International Workshop on Database and Expert Systems Applications', 'Proceedings of the 1997 International Database Engineering and Applications Symposium (Cat. No.97TB100166)',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t>
  </si>
  <si>
    <t>(("Document Title":""Algorithm" OR "Automatic parallelization" OR "Distributed memory" OR "Database""))</t>
  </si>
  <si>
    <t>(("Document Title":""Algorithm" OR "Arithmetic coding" OR "Data rate units" OR "Forward error correction""))</t>
  </si>
  <si>
    <t>['Raptor versus Reed Solomon forward error correction codes', 'Reconfigurable Forward Error Correction Decoder for Beyond 100 Gbps High Speed Optical Links', 'Dynamic forward error correction algorithm over IP network services for ITU-T G.722.2 codec', 'Performance improvement of AMBE 3600 bps vocoder with adaptive forward error correction', 'Experimental Study on 42.7-Gb/s Forward-Error-Correction Performance Under Burst Errors', 'Research on forward error correction algorithm in IP-based DVB',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'Performance study of large block forward error correction with random early detection queue policy',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'Simulation Estimation of the Forward Error Correction of Turbo Codes', 'New codes for forward error correction (FEC) in WDM transmission system', 'Forward error correction in wireless communication systems for industrial applications']</t>
  </si>
  <si>
    <t>['2006 International Symposium on Computer Networks', 'IEEE Communications Letters', '2015 10th International Conference for Internet Technology and Secured Transactions (ICITST)', '2018 26th Signal Processing and Communications Applications Conference (SIU)', 'IEEE Photonics Technology Letters', '2010 2nd IEEE InternationalConference on Network Infrastructure and Digital Content', '2010 IEEE Radio and Wireless Symposium (RWS)', '2010 International Conference On Computer Design and Applications', 'IEEE Photonics Technology Letters', '2009 IEEE Symposium on Industrial Electronics &amp; Applications',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'2007 8th International Conference on Telecommunications in Modern Satellite, Cable and Broadcasting Services', '2008 National Radio Science Conference', '2017 Signal Processing: Algorithms, Architectures, Arrangements, and Applications (SPA)']</t>
  </si>
  <si>
    <t>(("Document Title":""Arithmetic coding" OR "Forward error correction" OR "Algorithm" OR "Data rate units""))</t>
  </si>
  <si>
    <t>['Raptor versus Reed Solomon forward error correction codes', 'Dynamic forward error correction algorithm over IP network services for ITU-T G.722.2 codec', 'Research on forward error correction algorithm in IP-based DVB', 'Reconfigurable Forward Error Correction Decoder for Beyond 100 Gbps High Speed Optical Links', 'Performance improvement of AMBE 3600 bps vocoder with adaptive forward error correction', 'Performance study of large block forward error correction with random early detection queue policy', 'Experimental Study on 42.7-Gb/s Forward-Error-Correction Performance Under Burst Errors', '10-Gbps forward error correction system for 120-GHz-band wireless transmission', 'A novel forward error correction decoding structure for 10G/40G Ethernet', 'Demonstration of broad-band PMD mitigation in the presence of PDL through distributed fast polarization scrambling and forward-error correction', 'Adaptive Forward Error Correction with Cognitive technology mechanism for video streaming over wireless networks', 'Adaptive Forward Error Correction Combined with Packet Size Control for Wireless Video', 'Performance of Forward-Error Correction Code in 10-Gb/s RSOA-Based WDM PON', 'Burst-Aware Adaptive Forward Error Correction in Video Streaming over Wireless Networks', 'Burst-mode fpga implementation and error location analysis of forward error correction for passive optical networks', 'Video Quality in Transmission over Burst-Loss Channels: A Forward Error Correction Perspective', 'Path Dependent Adaptive Forward Error Correction with Multipath Interleaving Control Scheme for Video Streaming over Wireless Networks', 'Analysis of forward error correction and achievable rates for optical fiber systems', 'Scalable Video Streaming With Fine-Grain Adaptive Forward Error Correction', 'Dynamically Adjust Packet Size and Block Size to Achieve Maximum Effectiveness of Forward Error Correction', 'Adaptive forward error correction for energy efficient optical transport networks', 'Multi-dimensional demappers for optical fiber systems with soft-decision forward error correction', 'Simulation Estimation of the Forward Error Correction of Turbo Codes', 'New codes for forward error correction (FEC) in WDM transmission system', 'Error correction technique based on forward error correction for H.264 codec']</t>
  </si>
  <si>
    <t>['2006 International Symposium on Computer Networks', '2015 10th International Conference for Internet Technology and Secured Transactions (ICITST)', '2010 2nd IEEE InternationalConference on Network Infrastructure and Digital Content', 'IEEE Communications Letters', '2018 26th Signal Processing and Communications Applications Conference (SIU)', '2009 IEEE Symposium on Industrial Electronics &amp; Applications', 'IEEE Photonics Technology Letters', '2010 IEEE Radio and Wireless Symposium (RWS)', '2010 International Conference On Computer Design and Applications', 'IEEE Photonics Technology Letters', '2010 International Symposium on Computer, Communication, Control and Automation (3CA)', '2010 Sixth International Conference on Intelligent Information Hiding and Multimedia Signal Processing', 'IEEE Photonics Technology Letters', '2008 10th IEEE International Conference on High Performance Computing and Communications', 'IEEE/OSA Journal of Optical Communications and Networking', 'IEEE Communications Letters', '2009 Fifth International Conference on Intelligent Information Hiding and Multimedia Signal Processing', '2015 17th International Conference on Transparent Optical Networks (ICTON)', 'IEEE Transactions on Circuits and Systems for Video Technology', '2014 Tenth International Conference on Intelligent Information Hiding and Multimedia Signal Processing', '2013 IEEE 14th International Conference on High Performance Switching and Routing (HPSR)', '2016 18th International Conference on Transparent Optical Networks (ICTON)', '2007 8th International Conference on Telecommunications in Modern Satellite, Cable and Broadcasting Services', '2008 National Radio Science Conference', '2012 IEEE 7th International Conference on Industrial and Information Systems (ICIIS)']</t>
  </si>
  <si>
    <t>(("Document Title":""Approximation" OR "Point of View " OR "Queueing theory" OR "Throughput""))</t>
  </si>
  <si>
    <t>['Stable Throughput Regions in Wireless Networks', 'Throughput gain with parallel flow in automated flow lines', 'The approximation of density functions for use in queueing theory', 'Model constrution in Speech recognition on time and space sampling point of view', 'Study of System Throughput and Fairness Issues in Cooperative Transmissions', 'Modelling of healthcare IoT using the queueing theory', 'Website Search Engine Optimization: Geographical and Cultural Point of View', 'Port Throughput Analysis of China and Five Member Countries of ASEAN', 'Egocentric Field-of-View Localization Using First-Person Point-of-View Devices', 'Two-User Gaussian Interference Channels: An Information Theoretic Point of View', 'An application of the two-scale model from the point of view of the small-slope approximation to radar observations from the ocean',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'Research on Methods for Judging the Quantity of City Firefighting Vehicle Marshalling Based on Queueing Theory', 'Evaluation of the performance analysis in fuzzy queueing theory', 'Batch rekeying model based on queueing theory in secure group communication', 'Opportunistic Relaying in Wireless Ad Hoc Networks With Controllable Delayâ€“Throughput Tradeoffs', 'Estimating and optimizing throughput of a robotic part feeder using queueing theory', "The requirements for an induction motor from the user's point of view", 'Comparison of different network densification alternatives from the LTE uplink point of view', 'Comparison of Different Network Densification Alternatives from the LTE Downlink Performance Point of View', 'Throughput analysis of AQM schemes under low-rate Denial of service attacks', "Supporting research and education in mechatronics from a solution provider's point of view"]</t>
  </si>
  <si>
    <t>['', 'IEEE Transactions on Automation Science and Engineering', 'Conference Proceedings., IEEE International Conference on Systems, Man and Cybernetics', '2014 9th IEEE Conference on Industrial Electronics and Applications', '2011 First ACIS/JNU International Conference on Computers, Networks, Systems and Industrial Engineering', '2017 9th IEEE International Conference on Intelligent Data Acquisition and Advanced Computing Systems: Technology and Applications (IDAACS)', '2014 UKSim-AMSS 16th International Conference on Computer Modelling and Simulation', '2010 International Conference on Intelligent Computation Technology and Automation', '2015 IEEE Winter Conference on Applications of Computer Vision', '', "IGARSS '96. 1996 International Geoscience and Remote Sensing Symposium",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'2015 7th International Conference on Intelligent Human-Machine Systems and Cybernetics', "2016 International Conference on Computing Technologies and Intelligent Data Engineering (ICCTIDE'16)", '2010 IEEE International Conference on Information Theory and Information Security', 'IEEE Transactions on Vehicular Technology', 'Proceedings. 1998 IEEE/RSJ International Conference on Intelligent Robots and Systems. Innovations in Theory, Practice and Applications (Cat. No.98CH36190)', 'Proceedings of the American Institute of Electrical Engineers', '2011 IEEE 22nd International Symposium on Personal, Indoor and Mobile Radio Communications', '2011 IEEE Vehicular Technology Conference (VTC Fall)', '2016 International Conference on Computing, Communication and Automation (ICCCA)', "2012 9th France-Japan &amp; 7th Europe-Asia Congress on Mechatronics (MECATRONICS) / 13th Int'l Workshop on Research and Education in Mechatronics (REM)"]</t>
  </si>
  <si>
    <t>(("Document Title":""Point of View " OR "Queueing theory" OR "Throughput" OR "Approximation""))</t>
  </si>
  <si>
    <t>['Stable Throughput Regions in Wireless Networks', 'The approximation of density functions for use in queueing theory', 'Linear approximation for energy and throughput optimization in Wireless Sensor Networks', 'A note on simulation for estimating the variance of throughput in flow lines with finite buffers', 'Signed-symmetric function approximation in affine arithmetic', 'Throughput of DS/SS unslotted ALOHA system with channel load sensing', 'Approximation of nonlinear term in model robotic', 'Offset Approximation Along the Offset Direction for Planar Curve', 'Degree of Approximation and Analytic-preserving Property of a Class of Approximation Operators', 'Throughput gain with parallel flow in automated flow lines', 'Rational approximation of fractional operator â€” A comparative study', 'Lying by Approximation: The Truth about Finite Element Analysis', 'Equiripple Approximation of Low-Pass FIR Filters', 'An application of the two-scale model from the point of view of the small-slope approximation to radar observations from the ocean', 'A vertical successive-approximation A/D converter architecture for high-speed applications', 'Controller Form, Invariants and Dynamic Feedback Linearization: From Approximation Point of View', 'Modelling of healthcare IoT using the queueing theory', 'Approximation Algorithms for Throughput Maximization in Wireless Networks With Delay Constraints', 'Discrete Convexity and Stochastic Approximation for Cross-layerOnâ€“offTransmission Control', 'Approximation of the Bistatic Slant Range Using Chebyshev Polynomials', 'Approximation of multivariate 2Ï€-periodic functions by multiple 2Ï€-periodic approximate identity neural networks based on the universal approximation theorems', 'Two-moment approximated analysis of waiting time distribution in GI/G/1 queues', 'Estimation of buffer size using stochastic approximation methods', 'Port Throughput Analysis of China and Five Member Countries of ASEAN', 'Nonparametric polygonal and multimodel approximation of digital curves with Rate-Distortion curve modeling']</t>
  </si>
  <si>
    <t>['', 'Conference Proceedings., IEEE International Conference on Systems, Man and Cybernetics', '2012 IEEE Consumer Communications and Networking Conference (CCNC)', '2017 Winter Simulation Conference (WSC)', '2013 10th International Conference on Electrical Engineering/Electronics, Computer, Telecommunications and Information Technology', "Proceedings of GLOBECOM '95", '2017 International Conference on Control, Automation and Diagnosis (ICCAD)', '2011 Fourth International Symposium on Computational Intelligence and Design', '2010 Third International Conference on Information and Computing', 'IEEE Transactions on Automation Science and Engineering', '2010 International Conference on Power, Control and Embedded Systems', '', 'IEEE Transactions on Circuits and Systems II: Express Briefs', "IGARSS '96. 1996 International Geoscience and Remote Sensing Symposium", '1998 Midwest Symposium on Circuits and Systems (Cat. No. 98CB36268)', '1992 American Control Conference', '2017 9th IEEE International Conference on Intelligent Data Acquisition and Advanced Computing Systems: Technology and Applications (IDAACS)', 'IEEE/ACM Transactions on Networking', 'IEEE Transactions on Wireless Communications', 'IEEE Geoscience and Remote Sensing Letters', '2015 11th International Conference on Natural Computation (ICNC)', 'Electronics Letters', 'Proceedings of the 28th IEEE Conference on Decision and Control,', '2010 International Conference on Intelligent Computation Technology and Automation', '2011 18th IEEE International Conference on Image Processing']</t>
  </si>
  <si>
    <t>(("Document Title":""Algorithm" OR "Map" OR "Quality of service" OR "System on a chip""))</t>
  </si>
  <si>
    <t>['Clock power issues in system-on-a-chip designs', 'Improving the System-on-a-Chip Performance for Mobile Systems by Using Efficient Bus Interface', 'Quality of service and system design', 'Logic Built-In Self-Test for Core-Based Designs on System-on-a-Chip', 'A system-on-a-chip for MPEG-4 multimedia stream processing and communication', 'Perceived quality in Consumer Electronics - From Quality of Service to Quality of Experience', 'An asynchronous on-chip network router with quality-of-service (QoS) support', 'An asynchronous low latency arbiter for Quality of Service (QoS) applications', 'Quantitative modelling and comparison of communication schemes to guarantee quality-of-service in networks-on-chip', "Advanced CMOS 'system on a chip' technology platforms-status today and outlook tomorrow", 'Architecture to integrate a large-scale DOPC-based optical switching system on a chip', 'A 24 GHz RFID system-on-a-chip with on-chip antenna, compatible to ISO 18000-6C / EPC C1G2', 'Quality of service guaranteed delay sensitive polling algorithm for WiMax network: PQ_Poll', 'An algorithm to enhance the quality of service in mobile adhoc network', 'A Bio-Inspired Quality of Service (QoS) Routing Algorithm', 'A pyroelectric sensor for system-on-a-chip', 'Quality of service routing without global information exchange', 'Substrate coupled noise reduction and active noise suppression circuits for mixed-signal system-on-a-chip designs', 'Development of system-on-a-chip design methodology and products using flexible interconnect architecture approach', 'System-on-a-chip approach for industrial robotic controller design', 'Design space exploration methodologies for IP-based system-on-a-chip', 'System-on-a-chip VLSI-is it finally really here?', "A Proposal for the Management of Mobile Network's Quality of Service (QoS) using Data Mining Methods", 'A 60 GHz Rotman lens on a silicon wafer for system-on-a-chip and system-in-package applications', 'A platform for system-on-a-chip design prototyping']</t>
  </si>
  <si>
    <t>["Proceedings. IEEE Computer Society Workshop on VLSI '99. System Design: Towards System-on-a-Chip Paradigm", '2009 WRI International Conference on Communications and Mobile Computing', "Proceedings. IEEE Computer Society Workshop on VLSI '99. System Design: Towards System-on-a-Chip Paradigm", '2008 IEEE Instrumentation and Measurement Technology Conference', '2000 IEEE International Symposium on Circuits and Systems. Emerging Technologies for the 21st Century. Proceedings (IEEE Cat No.00CH36353)', '2009 IEEE 13th International Symposium on Consumer Electronics', 'IEEE International SOC Conference, 2004. Proceedings.', 'Proceedings of the 12th IEEE International Conference on Fuzzy Systems (Cat. No.03CH37442)', '2005 IEEE International Symposium on Circuits and Systems', '2001 6th International Conference on Solid-State and Integrated Circuit Technology. Proceedings (Cat. No.01EX443)', 'IEEE/OSA Journal of Optical Communications and Networking', '2015 IEEE International Conference on Microwaves, Communications, Antennas and Electronic Systems (COMCAS)', '2017 Second International Conference on Electrical, Computer and Communication Technologies (ICECCT)', '2012 2nd IEEE International Conference on Parallel, Distributed and Grid Computing', 'IEEE Communications Letters', '2014 40th Annual Northeast Bioengineering Conference (NEBEC)', "1999 Seventh International Workshop on Quality of Service. IWQoS'99. (Cat. No.98EX354)", 'Proceedings of the 44th IEEE 2001 Midwest Symposium on Circuits and Systems. MWSCAS 2001 (Cat. No.01CH37257)', 'ICM 2000. Proceedings of the 12th International Conference on Microelectronics. (IEEE Cat. No.00EX453)', 'ICSE 2000. 2000 IEEE International Conference on Semiconductor Electronics. Proceedings (Cat. No.00EX425)', '2002 IEEE International Symposium on Circuits and Systems. Proceedings (Cat. No.02CH37353)', 'Proceedings 20th Anniversary Conference on Advanced Research in VLSI', '2007 IFIP International Conference on Wireless and Optical Communications Networks', '2009 IEEE MTT-S International Microwave Symposium Digest', 'ASICON 2001. 2001 4th International Conference on ASIC Proceedings (Cat. No.01TH8549)']</t>
  </si>
  <si>
    <t>(("Document Title":""Quality of service" OR "Algorithm" OR "Map" OR "System on a chip""))</t>
  </si>
  <si>
    <t>['Clock power issues in system-on-a-chip designs', 'Improving the System-on-a-Chip Performance for Mobile Systems by Using Efficient Bus Interface', 'Logic Built-In Self-Test for Core-Based Designs on System-on-a-Chip', 'Design space exploration methodologies for IP-based system-on-a-chip', "Advanced CMOS 'system on a chip' technology platforms-status today and outlook tomorrow", 'Architecture to integrate a large-scale DOPC-based optical switching system on a chip', 'A 24 GHz RFID system-on-a-chip with on-chip antenna, compatible to ISO 18000-6C / EPC C1G2', 'A pyroelectric sensor for system-on-a-chip', 'Substrate coupled noise reduction and active noise suppression circuits for mixed-signal system-on-a-chip designs', 'Development of system-on-a-chip design methodology and products using flexible interconnect architecture approach', 'System-on-a-chip approach for industrial robotic controller design', 'Zero-skew-clock algorithms for high performance system on a chip', 'System-on-a-chip VLSI-is it finally really here?', 'A 60 GHz Rotman lens on a silicon wafer for system-on-a-chip and system-in-package applications', 'Automatic debugging of System-on-a-Chip designs', 'A platform for system-on-a-chip design prototyping', "A Novel {O(n)} Parallel Banker's Algorithm for System-on-a-Chip", 'A manufacturable multiple gate oxynitride thickness technology for system on a chip', 'A 0.5-V Biomedical System-on-a-Chip for Intrabody Communication System', 'Quality-driven system-on-a-chip design', 'Design of Test Access Mechanism for AMBA-Based System-on-a-Chip', 'A global interconnect design window for a three-dimensional system-on-a-chip', 'Executing system on a chip: requirements for a successful SOC implementation', 'A stochastic global net-length distribution for a three-dimensional system-on-a-chip (3D-SoC)', 'Hardware acceleration of the Integer Karhunen-LoÃ¨ve Transform algorithm for satellite image compression']</t>
  </si>
  <si>
    <t>["Proceedings. IEEE Computer Society Workshop on VLSI '99. System Design: Towards System-on-a-Chip Paradigm", '2009 WRI International Conference on Communications and Mobile Computing', '2008 IEEE Instrumentation and Measurement Technology Conference', '2002 IEEE International Symposium on Circuits and Systems. Proceedings (Cat. No.02CH37353)', '2001 6th International Conference on Solid-State and Integrated Circuit Technology. Proceedings (Cat. No.01EX443)', 'IEEE/OSA Journal of Optical Communications and Networking', '2015 IEEE International Conference on Microwaves, Communications, Antennas and Electronic Systems (COMCAS)', '2014 40th Annual Northeast Bioengineering Conference (NEBEC)', 'Proceedings of the 44th IEEE 2001 Midwest Symposium on Circuits and Systems. MWSCAS 2001 (Cat. No.01CH37257)', 'ICM 2000. Proceedings of the 12th International Conference on Microelectronics. (IEEE Cat. No.00EX453)', 'ICSE 2000. 2000 IEEE International Conference on Semiconductor Electronics. Proceedings (Cat. No.00EX425)', 'The 2004 IEEE Asia-Pacific Conference on Circuits and Systems, 2004. Proceedings.', 'Proceedings 20th Anniversary Conference on Advanced Research in VLSI', '2009 IEEE MTT-S International Microwave Symposium Digest', '2009 IEEE International SOC Conference (SOCC)', 'ASICON 2001. 2001 4th International Conference on ASIC Proceedings (Cat. No.01TH8549)', 'IEEE Transactions on Parallel and Distributed Systems', 'International Electron Devices Meeting 1999. Technical Digest (Cat. No.99CH36318)', 'IEEE Transactions on Industrial Electronics', 'Proceedings IEEE 2000 First International Symposium on Quality Electronic Design (Cat. No. PR00525)', "25th IEEE VLSI Test Symposium (VTS'07)", 'Proceedings of the IEEE 2001 International Interconnect Technology Conference (Cat. No.01EX461)', 'International Electron Devices Meeting 1998. Technical Digest (Cat. No.98CH36217)', 'Proceedings 14th Annual IEEE International ASIC/SOC Conference (IEEE Cat. No.01TH8558)', '2012 IEEE International Geoscience and Remote Sensing Symposium']</t>
  </si>
  <si>
    <t>(("Document Title":""Algorithm" OR "Embedded atom model" OR "Genetic algorithm" OR "Hybrid algorithm""))</t>
  </si>
  <si>
    <t>['Hybrid Algorithm Combing Genetic Algorithm With Evolution Strategy for Antenna Design', 'Hybrid Algorithm Combining Ant Colony Optimization Algorithm with Genetic Algorithm', 'Hybrid Algorithm Combining Ant Colony Algorithm with Genetic Algorithm for Continuous Domain', 'A hybrid algorithm based on genetic algorithm and plant growth simulation algorithm', 'Optimization Plan of Using the Arrival and Departure Track in District Station Based on Hybrid Algorithm', 'A Hybrid Algorithm Based on Genetic Algorithm and Simulated Annealing for Solving Portfolio Problem', 'A Hybrid Algorithm Combined Genetic Algorithm with Information Entropy for Data Mining', 'Reconstruction of a high contrast and large object by using the hybrid algorithm combining a Levenberg-Marquardt algorithm and a genetic algorithm', 'Path planning method based on hierarchical hybrid algorithm', 'Research on the Production Scheduling for Automobile Parts Based on Hybrid Algorithm', 'Research of Multi-rows Facility Layout Based on Hybrid Algorithm', 'An improved hybridization of Tournament and Genetic Algorithm for solving various Engineering design optimization problems', 'Robot Exploration Mission Planning Based on Heterogeneous Interactive Cultural Hybrid Algorithm', 'Binary-Based Topology Optimization of Magnetostatic Shielding by a Hybrid Evolutionary Algorithm Combining Genetic Algorithm and Extended Compact Genetic Algorithm', 'The analysis of convergence of hybrid algorithm based on Neural Network and Genetic Algorithm', 'A hybrid algorithm based on genetic algorithm and ant colony optimization for Traveling Salesman Problems', 'A Hybrid Optimized Algorithm Based on Simplex Method and Genetic Algorithm', 'A novel method for solving knapsack problem base on Hybrid Genetic Algorithm', 'Hybrid algorithm: Fuzzy Logic-Genetic Algorithm on traffic light intelligent system', 'Application of the hybrid algorithm combining ant colony optimization algorithm with microgenetic algorithm to the optimization of multilayered radar absorbing coating', 'Detection of wood surface defects based on particle swarm-genetic hybrid algorithm', 'Hybrid algorithm based on Levenberg-Marquardt Bayesian Regularization Algorithm and Genetic Algorithm', 'A new hybrid algorithm on TDOA localization in wireless sensor network', 'A Novel Hybrid Algorithm for Big Resource Allocation Problems', 'A hybrid algorithm for multi-depot vehicle routing problem']</t>
  </si>
  <si>
    <t>['IEEE Transactions on Magnetics', '2007 Chinese Control Conference', '2008 The 9th International Conference for Young Computer Scientists', 'Proceedings of 2012 International Conference on Measurement, Information and Control', '2011 Seventh International Conference on Computational Intelligence and Security', '2009 International Conference on Business Intelligence and Financial Engineering', '2007 2nd IEEE Conference on Industrial Electronics and Applications', 'IEEE Transactions on Magnetics', '2010 International Conference on Computer, Mechatronics, Control and Electronic Engineering', '2013 5th International Conference on Intelligent Human-Machine Systems and Cybernetics', '2009 International Conference on Information Management, Innovation Management and Industrial Engineering', 'Michael Faraday IET International Summit 2015', '2009 Fifth International Conference on Natural Computation', 'IEEE Transactions on Magnetics', '2005 International Conference on Neural Networks and Brain', 'The 2nd International Conference on Information Science and Engineering', '2006 6th World Congress on Intelligent Control and Automation', '2010 2nd International Conference on Industrial and Information Systems', '2015 IEEE International Conference on Fuzzy Systems (FUZZ-IEEE)', '2008 International Conference on Microwave and Millimeter Wave Technology', '2016 International Conference on Audio, Language and Image Processing (ICALIP)', 'Proceedings of the 2013 International Conference on Advanced Mechatronic Systems', '2011 IEEE International Conference on Information and Automation', '2012 IEEE 12th International Conference on Computer and Information Technology', '2008 IEEE International Conference on Service Operations and Logistics, and Informatics']</t>
  </si>
  <si>
    <t>(("Document Title":""Hybrid algorithm" OR "Algorithm" OR "Genetic algorithm" OR "Embedded atom model""))</t>
  </si>
  <si>
    <t>['Hybrid Algorithm Combining Ant Colony Optimization Algorithm with Genetic Algorithm', 'Hybrid Algorithm Combing Genetic Algorithm With Evolution Strategy for Antenna Design', 'Hybrid Algorithm Combining Ant Colony Algorithm with Genetic Algorithm for Continuous Domain', 'A hybrid algorithm based on genetic algorithm and plant growth simulation algorithm', "The hybrid genetic algorithm based on the niche's technology", 'A Hybrid Algorithm Based on Genetic Algorithm and Simulated Annealing for Solving Portfolio Problem', 'A Hybrid Algorithm Combined Genetic Algorithm with Information Entropy for Data Mining', 'A Hybrid Optimized Algorithm Based on Simplex Method and Genetic Algorithm', 'Decoding algorithm of LDPC codes based on genetic algorithm', 'Artificial bee colony algorithm with genetic algorithm for job shop scheduling problem', 'Binary-Based Topology Optimization of Magnetostatic Shielding by a Hybrid Evolutionary Algorithm Combining Genetic Algorithm and Extended Compact Genetic Algorithm', 'Optimization Plan of Using the Arrival and Departure Track in District Station Based on Hybrid Algorithm', 'The Improved Ant Colony Algorithm Based on Immunity System Genetic Algorithm and Application', 'A genetic algorithm for the time-aware regression testing reduction problem', 'Improved immune genetic algorithm for JSP', 'Mecanum wheels with Astar algorithm and fuzzy PID algorithm based on genetic algorithm', 'An improved hybridization of Tournament and Genetic Algorithm for solving various Engineering design optimization problems', 'New control allocation algorithm for three dimension problem based on genetic algorithm', 'The improving hybrid algorithm on the target allocation', 'Detection of wood surface defects based on particle swarm-genetic hybrid algorithm', 'Research on the Production Scheduling for Automobile Parts Based on Hybrid Algorithm', 'Robotic Global Path-Planning Based Modified Genetic Algorithm and A* Algorithm', 'A new hybrid algorithm on TDOA localization in wireless sensor network', 'A Task Scheduling Algorithm Based on Genetic Algorithm and Ant Colony Optimization Algorithm with Multi-QoS Constraints in Cloud Computing', 'A Novel Hybrid Algorithm for Big Resource Allocation Problems']</t>
  </si>
  <si>
    <t>['2007 Chinese Control Conference', 'IEEE Transactions on Magnetics', '2008 The 9th International Conference for Young Computer Scientists', 'Proceedings of 2012 International Conference on Measurement, Information and Control', 'Proceedings of the 29th Chinese Control Conference', '2009 International Conference on Business Intelligence and Financial Engineering', '2007 2nd IEEE Conference on Industrial Electronics and Applications', '2006 6th World Congress on Intelligent Control and Automation', '5th IET International Conference on Wireless, Mobile and Multimedia Networks (ICWMMN 2013)', '2017 International Symposium on Intelligent Signal Processing and Communication Systems (ISPACS)', 'IEEE Transactions on Magnetics', '2011 Seventh International Conference on Computational Intelligence and Security', '2006 5th IEEE International Conference on Cognitive Informatics', '2012 8th International Conference on Natural Computation', '2008 7th World Congress on Intelligent Control and Automation', '2017 International Conference on Robotics and Automation Sciences (ICRAS)', 'Michael Faraday IET International Summit 2015', 'Proceedings of the 33rd Chinese Control Conference', '2013 IEEE International Conference on Information and Automation (ICIA)', '2016 International Conference on Audio, Language and Image Processing (ICALIP)', '2013 5th International Conference on Intelligent Human-Machine Systems and Cybernetics', '2011 Third International Conference on Measuring Technology and Mechatronics Automation', '2011 IEEE International Conference on Information and Automation', '2015 7th International Conference on Intelligent Human-Machine Systems and Cybernetics', '2012 IEEE 12th International Conference on Computer and Information Technology']</t>
  </si>
  <si>
    <t>(("Document Title":""Algorithm" OR "Blu-ray" OR "Computational complexity theory" OR "Depth map""))</t>
  </si>
  <si>
    <t>["3-D video depth map quantization based on Lloyd's algorithm", 'Depth map pre-processing algorithm for compression based on 3D-HEVC scheme', 'View Synthesis Oriented Depth Map Coding Algorithm', 'A Joint Texture/Depth Edge-Directed Up-sampling Algorithm for Depth Map Coding', 'Depth map upsampling and refinement for FTV systems', 'Improving depth map compression using a 3-phase depth map correction approach', 'A depth map refinement algorithm for 2D-to-3D conversion', 'High-Quality Depth Map Upsampling and Completion for RGB-D Cameras', 'Content-adaptive depth map enhancement based on motion distribution', 'Monocular SLAM Algorithm Based on Improved Depth Map Estimation and Keyframe Selection', 'Depth Map Generation Algorithm for Multiview Video', 'Recording Characteristics and Crystallization Behavior of Ge/GeCu Bilayer Applied for Write-Once Blu-Ray Media', 'Depth Map Rasterization Using Triangulation and Color Consistency for Various Sampling Structures', 'Virtual view distortion estimation for depth map coding', 'Stereo matching and depth map collection algorithm based on deep learning', 'Non-essentiality of correlation between image and depth map in free viewpoint image coding: Accurate depth map case', 'Hierarchical real-time depth map generation algorithm', 'Fast mode decision algorithm for color plus depth-map 3D videos', 'Fast depth map intra prediction algorithm based on edge detection and CU partition', 'Backward view synthesis prediction using virtual depth map for multiview video plus depth map coding', 'Effective early termination algorithm for depth map intra coding in 3D-HEVC', 'VLSI Design of a Depth Map Estimation Circuit Based on Structured Light Algorithm', 'A novel depth map quality metric and its usage in depth map coding', 'JIVE - A Blu-ray Discâ„¢ authoring environment', 'Progressive differential push-pull method for dual-layer blu-ray disc recording']</t>
  </si>
  <si>
    <t>['IVMSP 2013', '2015 IEEE 16th International Conference on Communication Technology (ICCT)', '2009 Asia-Pacific Conference on Information Processing', '2012 IEEE International Conference on Multimedia and Expo', '2016 International Conference on Signals and Electronic Systems (ICSES)', '2015 IEEE International Conference on Multimedia &amp; Expo Workshops (ICMEW)', '2012 IEEE International Conference on Acoustics, Speech and Signal Processing (ICASSP)', 'IEEE Transactions on Image Processing', '2014 IEEE Visual Communications and Image Processing Conference', '2018 10th International Conference on Measuring Technology and Mechatronics Automation (ICMTMA)', '2013 International Conference on Computational and Information Sciences', '2016 International Symposium on Computer, Consumer and Control (IS3C)', 'IEEE Transactions on Circuits and Systems for Video Technology', '2015 Visual Communications and Image Processing (VCIP)', '2017 IEEE International Conference on Imaging Systems and Techniques (IST)', '2014 3DTV-Conference: The True Vision - Capture, Transmission and Display of 3D Video (3DTV-CON)', '2013 IEEE Global High Tech Congress on Electronics', '2014 9th IEEE Conference on Industrial Electronics and Applications', '11th International Conference on Wireless Communications, Networking and Mobile Computing (WiCOM 2015)', '2013 Visual Communications and Image Processing (VCIP)', 'Electronics Letters', 'IEEE Transactions on Very Large Scale Integration (VLSI) Systems', '2011 3DTV Conference: The True Vision - Capture, Transmission and Display of 3D Video (3DTV-CON)', '2008 IEEE International Conference on Multimedia and Expo', 'IEEE Transactions on Consumer Electronics']</t>
  </si>
  <si>
    <t>(("Document Title":""Algorithm" OR "Depth map" OR "Blu-ray" OR "Computational complexity theory""))</t>
  </si>
  <si>
    <t>(("Document Title":""Digital rights management" OR "Exploratory testing" OR "Failure rate" OR "ITIL""))</t>
  </si>
  <si>
    <t>['ITIL Implementation: The Role of ITIL Software and Project Quality', 'Improving Models for Model-Based Testing Based on Exploratory Testing', 'Model Dressing for Automated Exploratory Testing', 'Improvement of implementation of ISO-IEC 20000 Edition 2 standard in IT systems of Telecom operator through comparison with ITIL V3 best practices', 'Exploratory testing: Management solution', 'Testing efficiency exploited: Scripted versus exploratory testing', 'A review and discussion of failure rate heterogeneity in power system reliability assessment', 'The user engagement impact along information technology of infrastructure library (ITIL) adoption', 'The mapping of interconnected SOA governance and ITIL v3.0', 'Strategic alignment: ITIL perspective', 'ITIL maturity model of IT outsourcing: Evidence from a â€œleading userâ€', 'Failure rate calculating method of components based on the load-strength interference model', 'Secured communication service strategic planning using itil v3 framework case study: X service', 'Model-Based Exploratory Testing: A Controlled Experiment', 'Using a CRM Approach for Implementing an Information System to Support ITIL', 'Supporting ITIL processes implementation using business process management systems', 'Integration of PRINCE2 model into ITIL V3 model', 'The Effect of Team Exploratory Testing -- Experience Report from F-Secure', 'Levels of Exploration in Exploratory Testing: From Freestyle to Fully Scripted', 'Improvement of the eTOM Operations phase through the comparison with ITIL best practices', 'Comparative study for PMBOK &amp; CMMI frameworks and identifying possibilities for integrating ITIL for addressing needs of IT service industry', 'A conceptual framework for implementing gamified-service to improve user engagement by using ITIL', 'An ITIL v3-Based Solution to SOA Governance', 'A conceptual framework for implementing gamified-service to improve user engagement by using ITIL', 'Using constraint programming techniques to improve incident management process in ITIL']</t>
  </si>
  <si>
    <t>['2012 23rd International Workshop on Database and Expert Systems Applications', '2014 IEEE 38th International Computer Software and Applications Conference Workshops', '2017 IEEE International Conference on Software Quality, Reliability and Security Companion (QRS-C)', '2012 20th Telecommunications Forum (TELFOR)', '2013 12th International Conference on the Experience of Designing and Application of CAD Systems in Microelectronics (CADSM)', '2011 3rd International Conference on Electronics Computer Technology', '2016 International Conference on Probabilistic Methods Applied to Power Systems (PMAPS)', '2017 International Conference on Electrical Engineering and Computer Science (ICECOS)', 'Proceedings of the 2011 International Conference on Electrical Engineering and Informatics', '2010 2nd International Conference on Computer Technology and Development', '2014 9th Iberian Conference on Information Systems and Technologies (CISTI)', '2010 IEEE International Conference on Industrial Engineering and Engineering Management', '2016 2nd International Conference on Wireless and Telematics (ICWT)', '2014 IEEE Seventh International Conference on Software Testing, Verification and Validation Workshops', '2012 Eighth International Conference on the Quality of Information and Communications Technology', '2016 Third International Conference on Systems of Collaboration (SysCo)', '2011 19thTelecommunications Forum (TELFOR) Proceedings of Papers', '2016 IEEE Ninth International Conference on Software Testing, Verification and Validation Workshops (ICSTW)', 'IEEE Access', '2012 20th Telecommunications Forum (TELFOR)', '2010 IEEE International Conference on Management of Innovation &amp; Technology', '2015 9th International Conference on Telecommunication Systems Services and Applications (TSSA)', '2012 IEEE Asia-Pacific Services Computing Conference', '2015 1st International Conference on Wireless and Telematics (ICWT)', '2016 Third International Conference on Artificial Intelligence and Pattern Recognition (AIPR)']</t>
  </si>
  <si>
    <t>(("Document Title":""ITIL" OR "Failure rate" OR "Exploratory testing" OR "Digital rights management""))</t>
  </si>
  <si>
    <t>(("Document Title":""A New Kind of Science" OR "Automaton" OR "Cellular automaton" OR "Computational model""))</t>
  </si>
  <si>
    <t>["Fractal Patterns Created by Ulam's Cellular Automaton", 'Models and simulations considering caution behavior based on the theory of cellular automaton', 'Reducing the computational cost in â„“i-norm optimization for cellular automaton model identification', 'On a Triangular Brownian Cellular Automaton with 4 States and 6 Rules', 'Research of Traffic Flow Model Based on Cellular Automaton', 'Notice of Retraction&lt;BR&gt;One-lane traffic flow simulation model hybrid from built-in beam imaginary slope and cellular automaton', 'A novel cellular automaton for simulation of film deposition and etching processes', 'Solid Cellular Automaton Method for the Solution of Physical Field', 'A preliminary study of SEE soft error propagation based on cellular automaton', 'A Cellular Automaton Traffic Model Considering the Influence of Driving State on Randomization', 'Traffic Signal Synchronization of a Small Urban Network Using Cellular Automaton', 'A Cellular Automaton Model of Traffic with Railroad Crossing', 'An Improved Cellular Automaton Model for Traffic Flow', 'An Improved Cellular-Automaton-Based Algorithm for Real-Time Aircraft Landing Scheduling', 'Research on urban mixed intersections traffic flow base on cellular automaton', 'An improved cellular automaton model for two-lane traffic based on anticipation effects, information interaction and sensitive driving', 'Electromechanical heart tissue model using cellular automaton', 'A New Improved Crown Evacuation Simulate Model Based on Motor Schema and Cellular Automaton', 'A Cellular Automaton for Image Compression', 'Activation propagation in cardiac ventricles using homogeneous monodomain model and model based on cellular automaton', 'Traffic Flow Simulation Based on Cellular Automaton Model Considering Driving Mode', 'Continuous Cellular Automaton for the simulation of the surface morphology on any silicon orientation Si{HKL} in anisotropic etching', 'The Traffic Characteristics of Three-Merge-One Road with Cellular Automaton Model', 'An Improved Cellular Automaton Model for Urban Walkway Bi-directional Pedestrian Flow', 'Quantum Cellular Automaton for Simulating Static Magnetic Fields']</t>
  </si>
  <si>
    <t>['2014 Second International Symposium on Computing and Networking', '2010 International Conference on Mechanic Automation and Control Engineering', '2017 56th Annual Conference of the Society of Instrument and Control Engineers of Japan (SICE)', '2017 Fifth International Symposium on Computing and Networking (CANDAR)', '2013 5th International Conference on Intelligent Human-Machine Systems and Cybernetics', '2010 2nd International Conference on Computer Engineering and Technology', '28th Symposium on Microelectronics Technology and Devices (SBMicro 2013)', '2009 WRI World Congress on Computer Science and Information Engineering', '2016 16th European Conference on Radiation and Its Effects on Components and Systems (RADECS)', '2013 International Conference on Computational and Information Sciences', '2011 Third International Conference on Measuring Technology and Mechatronics Automation', '2015 10th International Conference on Broadband and Wireless Computing, Communication and Applications (BWCCA)', '2007 8th International Conference on Electronic Measurement and Instruments', '2014 Seventh International Symposium on Computational Intelligence and Design', 'Proceedings of the 31st Chinese Control Conference', '2011 2nd International Conference on Artificial Intelligence, Management Science and Electronic Commerce (AIMSEC)', '2010 15th National Biomedical Engineering Meeting', '2013 International Conference on Computational and Information Sciences', '2008 Fourth International Conference on Natural Computation', '2017 11th International Conference on Measurement', '2013 International Conference on Computational and Information Sciences', 'TRANSDUCERS 2009 - 2009 International Solid-State Sensors, Actuators and Microsystems Conference', '2016 Eighth International Conference on Measuring Technology and Mechatronics Automation (ICMTMA)', '2009 International Conference on Measuring Technology and Mechatronics Automation', 'IEEE Transactions on Magnetics']</t>
  </si>
  <si>
    <t>(("Document Title":""A New Kind of Science" OR "Computational model" OR "Cellular automaton" OR "Automaton""))</t>
  </si>
  <si>
    <t>(("Document Title":""Binary classification" OR "Bioinformatics" OR "Bioinformatics" OR "Document classification""))</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</si>
  <si>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</si>
  <si>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t>
  </si>
  <si>
    <t>(("Document Title":""Document classification" OR "Bioinformatics" OR "Binary classification" OR "Bioinformatics""))</t>
  </si>
  <si>
    <t>(("Document Title":""Cable modem" OR "Competitive analysis " OR "Context switch" OR "Denial-of-service attack""))</t>
  </si>
  <si>
    <t>['Denial-of-service attack detection system', 'The solution of denial of service attack on ordered broadcast Intent',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'Starting Your Start-Up - Book 3: Competitive Analysis', 'A survey on resource inflated Denial of Service attack defense mechanisms',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'Mitigation of Flooding Based Denial of Service Attack against Session Initiation Protocol Based VoIP System', 'A Denial of Service Attack Method for an IoT System', 'Adaptation Mechanisms for Survivable Sensor Networks against Denial of Service Attack', 'Research on Man-in-the-Middle Denial of Service Attack in SIP VoIP', 'Denial of Service Attack Simulation Based-on CASL', 'Detecting distributed denial-of-service attack traffic by statistical test', 'Design of detection system against the denial of service attack in 3G1x system']</t>
  </si>
  <si>
    <t>['2017 1st International Conference on Intelligent Systems and Information Management (ICISIM)', '16th International Conference on Advanced Communication Technology',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 '2016 Online International Conference on Green Engineering and Technologies (IC-GET)', 'The First International Conference on Future Generation Communication Technologies', '2017 IEEE 56th Annual Conference on Decision and Control (CDC)', '2011 2nd International Conference on Computer and Communication Technology (ICCCT-2011)', '2015 IEEE International Conference on Computational Intelligence &amp; Communication Technology', '2016 8th International Conference on Information Technology in Medicine and Education (ITME)', "The Second International Conference on Availability, Reliability and Security (ARES'07)", '2009 International Conference on Networks Security, Wireless Communications and Trusted Computing', '2007 International Workshop on Anti-Counterfeiting, Security and Identification (ASID)', '2008 Third International Conference on Communications and Networking in China', "GLOBECOM '03. IEEE Global Telecommunications Conference (IEEE Cat. No.03CH37489)"]</t>
  </si>
  <si>
    <t>(("Document Title":""Denial-of-service attack" OR "Context switch" OR "Competitive analysis " OR "Cable modem""))</t>
  </si>
  <si>
    <t>['Starting Your Start-Up - Book 3: Competitive Analysis',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 'Design of detection system against the denial of service attack in 3G1x system', 'Application of Hurst parameter and fuzzy logic for denial of service attack detection', 'A research on Denial of Service attack in passive RFID system', 'Hatchetman Attack: A Denial of Service Attack Against Routing in Low Power and Lossy Networks', "Performance of Windows XP, Windows Vista and Apple's Leopard Computers under a Denial of Service Attack"]</t>
  </si>
  <si>
    <t>['',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 "GLOBECOM '03. IEEE Global Telecommunications Conference (IEEE Cat. No.03CH37489)", '2015 IEEE International Advance Computing Conference (IACC)', '2010 International Conference on Anti-Counterfeiting, Security and Identification', '2018 5th IEEE International Conference on Cyber Security and Cloud Computing (CSCloud)/2018 4th IEEE International Conference on Edge Computing and Scalable Cloud (EdgeCom)', '2010 Fourth International Conference on Digital Society']</t>
  </si>
  <si>
    <t>(("Document Title":""Cache " OR "Computation" OR "Document Object Model" OR "Layout engine""))</t>
  </si>
  <si>
    <t>['Design of the XML Document Object Model for the home management server', 'AJAX Crawling Scheme Based on Document Object Model', 'Segmenting the Web document with document object model', 'Optimized White Matter Fiber Reconstruction with B-Spline Curve and Evolutionary Computation', 'A Survey on Evolutionary Computation Approaches to Feature Selection', 'Problem Encoding Allowing Cheap Fitness Computation of Mutated Individuals', 'Adiabatic Quantum Computation and Quantum Annealing: Theory and Practice', 'A Novel Image Representation Framework Based on Gaussian Model and Evolutionary Optimization',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 'Using evolutionary computation to solve the economic load dispatch problem', 'Predicting the tick-wise price fluctuations by means of evolutionary computation',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 'A comparison of modified evolutionary computation algorithms with applications to three-dimensional endoscopic camera motion tracking', 'Optimizing vehicle routing problems using evolutionary computation on gpgpu', 'Developing Support System for Making Posters with Interactive Evolutionary Computation']</t>
  </si>
  <si>
    <t>['5th International Conference on Computer Sciences and Convergence Information Technology', '2012 Fourth International Conference on Computational and Information Sciences', 'IEEE International Conference onServices Computing, 2004. (SCC 2004). Proceedings. 2004', '2009 Fifth International Conference on Natural Computation', 'IEEE Transactions on Evolutionary Computation', '2017 IEEE Congress on Evolutionary Computation (CEC)', '', 'IEEE Transactions on Evolutionary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 'Proceedings of the 2001 Congress on Evolutionary Computation (IEEE Cat. No.01TH8546)', 'Proceedings of the 2004 Congress on Evolutionary Computation (IEEE Cat. No.04TH8753)',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 '2017 IEEE International Conference on Image Processing (ICIP)', '2010 World Automation Congress', '2011 Fourth International Symposium on Computational Intelligence and Design']</t>
  </si>
  <si>
    <t>(("Document Title":""Layout engine" OR "Cache " OR "Computation" OR "Document Object Model""))</t>
  </si>
  <si>
    <t>['A novel cache mapping scheme for dynamic set-based cache partitioning', 'TDV Cache: Organizing Off-Chip DRAM Cache of NVMM from a Fusion Perspective', 'Replication cache: a small fully associative cache to improve data cache reliability', 'Design of the XML Document Object Model for the home management server', 'Recursive storage cache memory for matrix multiplication', 'BIG Cache Abstraction for Cache Networks', 'Research on the second-level query results cache in Web search engines', 'A Simulation of Cache Sub-banking and Block Buffering as Power Reduction Techniques for Multiprocessor Cache Design', 'Configurable cache tuning with a victim cache', 'Multi-level PLRU Cache Algorithm for Content Delivery Networks', 'Size-Aware Cache Management for Compressed Cache Architectures', 'Novel approach for cache memory simulation at approximately-timed TLM abstraction level for SMP system', 'A power saving cache architecture', 'Group-caching for NoC based multicore cache coherent systems', 'MASTER: A Multicore Cache Energy-Saving Technique Using Dynamic Cache Reconfiguration', 'Design of a high reliable L1 data cache with redundant cache', 'The research of Hibernate cache technique and application of EhCache component', 'A study of recent advances in cache memories', 'AJAX Crawling Scheme Based on Document Object Model', 'Segmenting the Web document with document object model', 'Bargain Cache: Using File-System Metadata to Reduce the Cache Miss Penalty', 'An Efficient Cache Grouping Strategy for Multinode Cache Networks', 'A Hierarchical Cache Scheme for Object Storage System', 'High-Speed Optical Cache Memory as Single-Level Shared Cache in Chip-Multiprocessor Architectures', 'Reference table based cache design using LRU replacement algorithm for Last Level Cache']</t>
  </si>
  <si>
    <t>['2009 IEEE Youth Conference on Information, Computing and Telecommunication', '2017 IEEE International Conference on Computer Design (ICCD)', 'IEEE Transactions on Computers', '5th International Conference on Computer Sciences and Convergence Information Technology', '2011 IEEE Recent Advances in Intelligent Computational Systems', '2017 IEEE 37th International Conference on Distributed Computing Systems (ICDCS)', '2012 IEEE 2nd International Conference on Cloud Computing and Intelligence Systems', '2010 12th International Conference on Computer Modelling and Simulation', '2015 10th International Symposium on Reconfigurable Communication-centric Systems-on-Chip (ReCoSoC)', '2017 10th International Symposium on Computational Intelligence and Design (ISCID)', 'IEEE Transactions on Computers', '2016 5th International Conference on Reliability, Infocom Technologies and Optimization (Trends and Future Directions) (ICRITO)', '2015 International Conference on Applied and Theoretical Computing and Communication Technology (iCATccT)', '2009 Design, Automation &amp; Test in Europe Conference &amp; Exhibition', 'IEEE Transactions on Very Large Scale Integration (VLSI) Systems', '2009 IEEE 8th International Conference on ASIC', '2011 IEEE 3rd International Conference on Communication Software and Networks', '2014 International Conference on Contemporary Computing and Informatics (IC3I)', '2012 Fourth International Conference on Computational and Information Sciences', 'IEEE International Conference onServices Computing, 2004. (SCC 2004). Proceedings. 2004', '2008 Ninth International Conference on Parallel and Distributed Computing, Applications and Technologies', '2015 Third International Symposium on Computing and Networking (CANDAR)', '2009 International Conference on New Trends in Information and Service Science', '2015 Workshop on Exploiting Silicon Photonics for Energy-Efficient High Performance Computing', '2016 IEEE Region 10 Conference (TENCON)']</t>
  </si>
  <si>
    <t>(("Document Title":""Data acquisition" OR "Digital signal processing" OR "LabVIEW" OR "Multipath propagation""))</t>
  </si>
  <si>
    <t>['Digital signal processing system design: using LabVIEW and TMS320C6000', "IEE Colloquium on 'Multiprocessor DSP (Digital Signal Processing) - Applications, Algorithms and Architectures' (Digest No.1995/116)", 'Design of a Network Virtual Laboratory System for Digital Signal Processing Experiments', 'Design of Open-Source Joint C and VHDL "Twin" Program Module Libraries for Digital Signal Processing', 'Education in real-time digital signal processing using digital signal processors', 'DSP teleoperation for digital signal processing teaching and training via Internet', 'A reconfigurable system for digital signal processing', 'Digital Signal Processing Without Arithmetic Using Regression Trees', 'Design Models of Pipelined Units for Digital Signal Processing', "IEE Colloquium on 'DSP (Digital Signal Processing) in Instrumentation' (Digest No.009)", 'Guidelines for Effective Partitioning of Digital Signal Processing Tasks on Software Radios Reconfigurable Platforms', 'Digital signal processing with MatLab and DSP kits', 'A New Digital Signal Processing Based Approach for Evaluation of Reactive Power and Energy in Power Distribution Systems', 'A reconfigurable system for digital signal processing', 'High-speed data acquisition and digital signal processing of monopulse Doppler radar system', 'LabVIEW DSP - A Hands-on DSP Educational Platform', 'The Application of MATLAB Platform in the Teaching of Digital Signal Processing', 'Photonic Ultra-Wideband 781.25-Mb/s Signal Generation and Transmission Incorporating Digital Signal Processing Detection', 'Performance and power consumption of digital signal processing based transceivers for optical interconnect applications', 'Development Principles and Criteria for The Selection of VLSI-Structures for Coordinated Parallel Calculation of Basic Operations of Real-Time Digital Signal Processing Algorithms', 'A Digital Signal Processing Module for Time-Division Multiplexed Microcalorimeter Arrays', 'Impact of digital signal processing on measurement and test instruments', 'Digital Signal Processing for the Liberal Arts Student', "IEE Colloquium on 'Digital Signal Processing for VLSI' (Digest No.137)", "IEE Colloquium on 'Applications Specific Integrated Circuits for Digital Signal Processing' (Digest No.1993/141)"]</t>
  </si>
  <si>
    <t>['3rd IEEE Signal Processing Education Workshop. 2004 IEEE 11th Digital Signal Processing Workshop, 2004.', 'IEE Colloquium on Multiprocessor DSP (Digital Signal Processing) - Applications, Algorithms and Architectures (Digest No.1995/116)', '2009 International Conference on E-Learning, E-Business, Enterprise Information Systems, and E-Government', '2009 International Conference on Measuring Technology and Mechatronics Automation', '2012 35th International Conference on Telecommunications and Signal Processing (TSP)', '2002 14th International Conference on Digital Signal Processing Proceedings. DSP 2002 (Cat. No.02TH8628)', '2008 9th International Conference on Signal Processing', '2009 IEEE 13th Digital Signal Processing Workshop and 5th IEEE Signal Processing Education Workshop', '2007 9th International Conference - The Experience of Designing and Applications of CAD Systems in Microelectronics', 'IEE Colloquium on DSP (Digital Signal Processing) in Instrumentation (Digest No.009)', '2008 3rd International Conference on Information and Communication Technologies: From Theory to Applications', '3rd IEEE Signal Processing Education Workshop. 2004 IEEE 11th Digital Signal Processing Workshop, 2004.', '2007 Innovations in Information Technologies (IIT)', '2008 5th International Multi-Conference on Systems, Signals and Devices', 'WCC 2000 - ICSP 2000. 2000 5th International Conference on Signal Processing Proceedings. 16th World Computer Congress 2000', '2009 IEEE 13th Digital Signal Processing Workshop and 5th IEEE Signal Processing Education Workshop', '2010 International Conference on E-Business and E-Government', 'IEEE Photonics Technology Letters', '2009 11th International Conference on Transparent Optical Networks', '2007 9th International Conference - The Experience of Designing and Applications of CAD Systems in Microelectronics', 'IEEE Transactions on Applied Superconductivity', 'IEEE Transactions on Instrumentation and Measurement', '2006 IEEE 12th Digital Signal Processing Workshop &amp; 4th IEEE Signal Processing Education Workshop', 'IEE Colloquium on Digital Signal Processing for VLSI', 'IEE Colloquium on Applications Specific Integrated Circuits for Digital Signal Processing']</t>
  </si>
  <si>
    <t>(("Document Title":""Multipath propagation" OR "LabVIEW" OR "Data acquisition" OR "Digital signal processing""))</t>
  </si>
  <si>
    <t>['Digital signal processing system design: using LabVIEW and TMS320C6000', 'High-speed data acquisition and digital signal processing of monopulse Doppler radar system', "IEE Colloquium on 'Multiprocessor DSP (Digital Signal Processing) - Applications, Algorithms and Architectures' (Digest No.1995/116)", 'Design of a Network Virtual Laboratory System for Digital Signal Processing Experiments', 'Design of Open-Source Joint C and VHDL "Twin" Program Module Libraries for Digital Signal Processing', 'Education in real-time digital signal processing using digital signal processors', 'DSP teleoperation for digital signal processing teaching and training via Internet', 'Integration of data acquisition hardware into an undergraduate digital signal processing course via the capstone senior design project', 'A Digital Signal Processing Module for Time-Division Multiplexed Microcalorimeter Arrays', 'A reconfigurable system for digital signal processing', 'Embedded high-speed data acquisition and digital signal processing platform for digital ultrasound imaging', 'Data acquisition and statistical signal processing software for the TMS320C30 DSP board', 'Digital Signal Processing Without Arithmetic Using Regression Trees', 'Design of LabVIEW based general data acquisition system', 'Design Models of Pipelined Units for Digital Signal Processing', 'Signal processing and data acquisition for hybrid pixel detectors', "IEE Colloquium on 'DSP (Digital Signal Processing) in Instrumentation' (Digest No.009)", 'Hardware and software designing of USB based plug n play data acquisition device with C# and LabView compatibility', 'Guidelines for Effective Partitioning of Digital Signal Processing Tasks on Software Radios Reconfigurable Platforms', 'Digital signal processing with MatLab and DSP kits', 'A New Digital Signal Processing Based Approach for Evaluation of Reactive Power and Energy in Power Distribution Systems', 'A reconfigurable system for digital signal processing', 'Data Acquisition System of FBG Temperature Sensor Array with Virtual Instrument', 'Virtual spectrum analyser based on data acquisition card', 'An FPGA-based, 12-channel TDC and digital signal processing module for the RatCAP scanner']</t>
  </si>
  <si>
    <t>['3rd IEEE Signal Processing Education Workshop. 2004 IEEE 11th Digital Signal Processing Workshop, 2004.', 'WCC 2000 - ICSP 2000. 2000 5th International Conference on Signal Processing Proceedings. 16th World Computer Congress 2000', 'IEE Colloquium on Multiprocessor DSP (Digital Signal Processing) - Applications, Algorithms and Architectures (Digest No.1995/116)', '2009 International Conference on E-Learning, E-Business, Enterprise Information Systems, and E-Government', '2009 International Conference on Measuring Technology and Mechatronics Automation', '2012 35th International Conference on Telecommunications and Signal Processing (TSP)', '2002 14th International Conference on Digital Signal Processing Proceedings. DSP 2002 (Cat. No.02TH8628)', '33rd Annual Frontiers in Education, 2003. FIE 2003.', 'IEEE Transactions on Applied Superconductivity', '2008 9th International Conference on Signal Processing', '2009 National Radio Science Conference', 'IEE Colloquium on DSP (Digital Signal Processing) in Instrumentation (Digest No.009)', '2009 IEEE 13th Digital Signal Processing Workshop and 5th IEEE Signal Processing Education Workshop', '2017 IEEE 2nd Information Technology, Networking, Electronic and Automation Control Conference (ITNEC)', '2007 9th International Conference - The Experience of Designing and Applications of CAD Systems in Microelectronics', 'Proceedings of the 2009 12th International Symposium on Integrated Circuits', 'IEE Colloquium on DSP (Digital Signal Processing) in Instrumentation (Digest No.009)', '2015 IEEE 21st International Symposium for Design and Technology in Electronic Packaging (SIITME)', '2008 3rd International Conference on Information and Communication Technologies: From Theory to Applications', '3rd IEEE Signal Processing Education Workshop. 2004 IEEE 11th Digital Signal Processing Workshop, 2004.', '2007 Innovations in Information Technologies (IIT)', '2008 5th International Multi-Conference on Systems, Signals and Devices', '2006 6th World Congress on Intelligent Control and Automation', "Proceedings of the International Workshop on Intelligent Data Acquisition and Advanced Computing Systems: Technology and Applications. IDAACS'2001 (Cat. No.01EX510)", 'IEEE Nuclear Science Symposium Conference Record, 2005']</t>
  </si>
  <si>
    <t>(("Document Title":""E-government" OR "Interaction" OR "Management system" OR "Semantic Web""))</t>
  </si>
  <si>
    <t>['Understanding users! Perception of privacy in human-robot interaction', 'Smart home power management system design based on human-computer interaction model', 'A Medical Information Management System Using the Semantic Web Technology', 'Research on agent interaction based on semantic web', 'A research on flexible business process management system based on knowledge base and semantic web services', 'The architecture of an enterprise information management system based on Semantic Web', 'An Architecture for a Semantic Web Management System', 'Enhancing Interaction Design on the Semantic Web: A Case Study', 'Enhancing Semantic Web Services Composition with User Interaction', 'Semantic Web and semantic Web services: father and son or indivisible twins?', 'Robot gesture and user acceptance of information in human-robot interaction', 'Rule-based intelligence in the Semantic Web-or-"I\'ll settle for a web that\'s just not so dumb!"', 'SWA-KMDLS: An enhanced e-Learning Management System using Semantic Web and Knowledge Management technology', 'A Relation-Based Page Rank Algorithm for Semantic Web Search Engines', 'Management System for OWL Documents in Distributed Environment on the Semantic Web', 'Implementing human questioning strategies into quizzing-robot', 'Integration of work sequence and embodied interaction for collaborative work based human-robot interaction', 'SWSMS: A Semantic Web Service Management System for Data Sharing in Collaborative Environments', 'Validating interaction patterns in HRI', 'A Novel Approach for Semantic Web Service Discovery', 'Information inquiry for research institutions: A semantic web based approach', 'Redgraph: Navigating Semantic Web Networks using Virtual Reality', 'Designing for Gesture and Tangible Interaction', 'The effect of multiple robot interaction on human-robot interaction', 'Using Semantic Web Technologies in a Web Based System for Personalized Learning AI Course']</t>
  </si>
  <si>
    <t>['2011 6th ACM/IEEE International Conference on Human-Robot Interaction (HRI)', 'Proceedings of 2013 3rd International Conference on Computer Science and Network Technology', '2008 Fourth International Conference on Networked Computing and Advanced Information Management', '2010 IEEE International Conference on Software Engineering and Service Sciences', 'Proceedings of 2011 International Conference on Electronic &amp; Mechanical Engineering and Information Technology', '4th International Conference on New Trends in Information Science and Service Science', '2009 Fourth International Multi-Conference on Computing in the Global Information Technology', 'IEEE Transactions on Systems, Man, and Cybernetics, Part C (Applications and Reviews)', '2008 IEEE International Conference on Services Computing', 'IEEE Internet Computing', '2012 7th ACM/IEEE International Conference on Human-Robot Interaction (HRI)', "2006 Second International Conference on Rules and Rule Markup Languages for the Semantic Web (RuleML'06)", '2009 International Conference on Innovations in Information Technology (IIT)', 'IEEE Transactions on Knowledge and Data Engineering', 'The 9th International Conference on Advanced Communication Technology', '2012 7th ACM/IEEE International Conference on Human-Robot Interaction (HRI)', '2013 8th ACM/IEEE International Conference on Human-Robot Interaction (HRI)', '2008 3rd International Conference on Information and Communication Technologies: From Theory to Applications', '2010 5th ACM/IEEE International Conference on Human-Robot Interaction (HRI)', '2016 IEEE 25th International Conference on Enabling Technologies: Infrastructure for Collaborative Enterprises (WETICE)', '2013 6th International Conference on Information Management, Innovation Management and Industrial Engineering', '2008 IEEE Virtual Reality Conference', '', '2012 9th International Conference on Ubiquitous Robots and Ambient Intelligence (URAI)', '2014 IEEE Sixth International Conference on Technology for Education']</t>
  </si>
  <si>
    <t>(("Document Title":""Semantic Web" OR "Management system" OR "E-government" OR "Interaction""))</t>
  </si>
  <si>
    <t>['Understanding users! Perception of privacy in human-robot interaction', 'Smart home power management system design based on human-computer interaction model', 'Robot gesture and user acceptance of information in human-robot interaction', 'Countermeasures Based on the Development of E-government Integration', 'Implementing human questioning strategies into quizzing-robot', 'Integration of work sequence and embodied interaction for collaborative work based human-robot interaction', 'Validating interaction patterns in HRI', 'E-government Evaluation Based on Citizen Satisfaction and its Implementation', 'Designing for Gesture and Tangible Interaction', 'The effect of multiple robot interaction on human-robot interaction', 'LSInvaders Cross reality environment inspired by the arcade game Space Invaders', 'The impact of social interaction anxiety in the use of learning management system: A tentative model', 'A microservice development for document management system', 'Human-avatar interaction and recognition memory according to interaction types and methods', 'When the robot criticizes youâ€¦ Self-serving bias in human-robot interaction', 'A panoramic vision system for human-robot interaction', 'RNM based decentralized architecture of cross-organizational workflow management system for e-government', 'The role of emotional congruence in human-robot interaction', 'Using proxemics to evaluate human-robot interaction', 'Research and design of e-government teaching system in higher education institution: An example of e-government experiment course in school of public administration of Zhejiang Gongshang University',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t>
  </si>
  <si>
    <t>['2011 6th ACM/IEEE International Conference on Human-Robot Interaction (HRI)', 'Proceedings of 2013 3rd International Conference on Computer Science and Network Technology', '2012 7th ACM/IEEE International Conference on Human-Robot Interaction (HRI)', '2010 International Conference on E-Business and E-Government', '2012 7th ACM/IEEE International Conference on Human-Robot Interaction (HRI)', '2013 8th ACM/IEEE International Conference on Human-Robot Interaction (HRI)', '2010 5th ACM/IEEE International Conference on Human-Robot Interaction (HRI)', '2010 International Conference on E-Business and E-Government', '', '2012 9th International Conference on Ubiquitous Robots and Ambient Intelligence (URAI)', '2013 8th ACM/IEEE International Conference on Human-Robot Interaction (HRI)', '2017 International Conference on Engineering Technology and Technopreneurship (ICE2T)', '2017 4th International Conference on Computer Applications and Information Processing Technology (CAIPT)', '2015 IEEE Virtual Reality (VR)', '2011 6th ACM/IEEE International Conference on Human-Robot Interaction (HRI)', '2010 5th ACM/IEEE International Conference on Human-Robot Interaction (HRI)', '2013 IEEE 4th International Conference on Software Engineering and Service Science', '2013 8th ACM/IEEE International Conference on Human-Robot Interaction (HRI)', '2010 5th ACM/IEEE International Conference on Human-Robot Interaction (HRI)', '2011 International Conference on E-Business and E-Government (ICEE)',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t>
  </si>
  <si>
    <t>(("Document Title":""Bit error rate" OR "Discrete wavelet transform" OR "Fast Fourier transform" OR "MIMO-OFDM""))</t>
  </si>
  <si>
    <t>['Development of Discrete Wavelet Transform (DWT) toolbox for signal processing applications', 'Power quality disturbance localization using maximal overlap discrete wavelet transform', 'Design of fast fourier transform using processing element for real valued signal', 'On the use of discrete Wavelet Transform for resolving Channel Impulse Response', 'Analysis of ECG signal denoising using discrete wavelet transform', 'Parallel Computing for the Radix-2 Fast Fourier Transform', 'On Generating Multipliers for a Cellular Fast Fourier Transform Processor', 'Direction alignment algorithm for direction-adaptive discrete wavelet transform', 'Enhancing the quality of voice communications by acoustic noise cancellation (ANC) using a low cost adaptive algorithm based Fast Fourier Transform (FFT) and circular convolution', 'Estimation of power quality indices using discrete wavelet transform', 'Performance comparison of Orthogonal Wavelet Division Multiplexing (OWDM) system using discrete wavelet transform and wavelet packet transform on Rayleigh channel', 'Area efficient implementation of fast fourier transform for ASIC', 'An application of N-tree discrete wavelet transform to digital watermarking', 'A 0.17-mm&lt;sup&gt;2&lt;/sup&gt; 3.19-nJ/transform 256-point fast fourier transform core based on spatiotemporally fine-grained active leakage suppression', 'Effectiveness of Fast Fourier Transform implementations on GPU and CPU', 'A Discrete Wavelet Transform Based Approach to Hindi Speech Recognition', 'A Pipeline Fast Fourier Transform', 'The hexagonal fast fourier transform', 'Determination of heart rate from photoplethysmogram using Fast Fourier Transform', 'FPGA implementation of Fast Fourier Transform', 'Two-dimensional fast Fourier transform: Batterfly in analog of Cooley-Tukey algorithm', 'A Novel Efficient VLSI Architecture of 2-D Discrete Wavelet Transform', 'Hyperspectral face recognition using 3D discrete wavelet transform', 'Three levels discrete wavelet transform elliptic estimation for ECG denoising', 'High speed 2-D discrete wavelet transform using distributed arithmetic and kogge stone adder technique']</t>
  </si>
  <si>
    <t>['2012 International Conference on Biomedical Engineering (ICoBE)', '2015 Annual IEEE India Conference (INDICON)', '2015 International Conference on Communications and Signal Processing (ICCSP)', '6th International Bhurban Conference on Applied Sciences &amp; Technology', '2016 IEEE International Conference on Engineering and Technology (ICETECH)', '2014 13th International Symposium on Distributed Computing and Applications to Business, Engineering and Science', 'IEEE Transactions on Computers', '2012 IEEE International Conference on Acoustics, Speech and Signal Processing (ICASSP)', '2014 9th International Conference on Intelligent Systems: Theories and Applications (SITA-14)', '2016 3rd International Conference on Advanced Computing and Communication Systems (ICACCS)', '2016 IEEE Asia Pacific Conference on Wireless and Mobile (APWiMob)', '2015 38th International Conference on Telecommunications and Signal Processing (TSP)', '2013 International Conference on Wavelet Analysis and Pattern Recognition', 'ESSCIRC 2017 - 43rd IEEE European Solid State Circuits Conference', '2015 16th International Conference on Computational Problems of Electrical Engineering (CPEE)', '2010 International Conference on Signal Acquisition and Processing', 'IEEE Transactions on Computers', '2016 IEEE International Conference on Image Processing (ICIP)', '2015 International Conference on BioSignal Analysis, Processing and Systems (ICBAPS)', '2014 International Conference on Green Computing Communication and Electrical Engineering (ICGCCEE)', '2016 11th International Forum on Strategic Technology (IFOST)', '2008 International Conference on Intelligent Information Hiding and Multimedia Signal Processing', '2016 Sixth International Conference on Image Processing Theory, Tools and Applications (IPTA)', '2016 4th International Conference on Control Engineering &amp; Information Technology (CEIT)', '2017 International Conference on Communication and Signal Processing (ICCSP)']</t>
  </si>
  <si>
    <t>(("Document Title":""Fast Fourier transform" OR "MIMO-OFDM" OR "Bit error rate" OR "Discrete wavelet transform""))</t>
  </si>
  <si>
    <t>['Discrete wavelet transform based OFDM-IDMA system with AWGN channel', 'Zero-tail discrete wavelet transform spread OFDM system for 5G and beyond', 'Bit Error Rate (BER) improvement of Multiple Input Multiple Output Orthogonal Frequency Division Multiplexing (MIMO-OFDM) system using bit level scrambling', 'Evaluation of transmission quality of visible light communication using bit error rate measurement', 'Influence of pointing error and detector noise on the bit error rate performance in ground-to-satellite laser uplink communication system', 'Angular Dependence of Coercivity and Bit Error Rate Estimation for Shingled Magnetic Recording With ECC Media', 'Bit error rate analysis for color shift keying modulation', 'Power quality disturbance localization using maximal overlap discrete wavelet transform', 'HDL Design Architecture for Compatible Multichannel Multi-frequency Rate SERIAL Bit Error Rate Tester (BERT) ASIC IP Core for Testing of High Speed Wireless System Products/Applications', 'Design and Implementation of Low Bit Error Rate of LDPC Decoder', 'Bit Error Rate (BER) analysis of Discrete Fractional Fourier Transform (DFrFT) based OFDM systems', 'Space-time trellis coding in MIMO-OFDM system', 'The Genetic Algorithm in the Minimum Bit Error Rate Multi-User Detection Assisted Space Division Multiple Access System', 'Adaptive Proportionate Normalized Least Mean Squares channel equalizer for MIMO-OFDM systems', 'Towards independent measurement of End to End Bit Error Rate in GSM network', 'Analysis of ECG signal denoising using discrete wavelet transform', 'User Selection and Resource Allocation for Multi-User MIMO-OFDM Systems with Downlink Beamforming', 'Bit error rate testing scheme for digital communication devices', 'Analysis of in-band crosstalk-crosstalk beat noise and obtaining Bit Error Rate in a WDM receiver', 'New approximations for DQPSK transmission bit error rate', 'Simulation and bit error rate performance analysis of 4G OFDM systems', 'A Near Optimum Low Complexity Detection Algorithm for MIMO OFDM Channels', 'Exact Bit Error Rate Analysis for Color Shift Keying Modulation', 'Bit error rate performance evaluation of different digital modulation and coding techniques with varying channels', 'Measurement of bit error rate at 2.4 GHz due to lightning interference']</t>
  </si>
  <si>
    <t>['2013 Students Conference on Engineering and Systems (SCES)', '2018 26th Signal Processing and Communications Applications Conference (SIU)', '2015 Annual IEEE India Conference (INDICON)', '2016 16th International Conference on Control, Automation and Systems (ICCAS)', '2017 3rd IEEE International Conference on Computer and Communications (ICCC)', 'IEEE Transactions on Magnetics', '2018 26th Signal Processing and Communications Applications Conference (SIU)', '2015 Annual IEEE India Conference (INDICON)', '2015 Fifth International Conference on Communication Systems and Network Technologies', '2015 Fifth International Conference on Communication Systems and Network Technologies', '2017 IEEE 8th Annual Ubiquitous Computing, Electronics and Mobile Communication Conference (UEMCON)', '2012 2nd International Conference on Consumer Electronics, Communications and Networks (CECNet)', '2011 International Conference on Internet Computing and Information Services', '2015 Annual IEEE India Conference (INDICON)', '2014 11th International Conference on Electronics, Computer and Computation (ICECCO)', '2016 IEEE International Conference on Engineering and Technology (ICETECH)', '2006 First International Conference on Communications and Networking in China', 'Proceedings of The 2014 International Conference on Control, Instrumentation, Energy and Communication (CIEC)', '2014 First International Conference on Automation, Control, Energy and Systems (ACES)', '2013 IEEE 8th International Symposium on Applied Computational Intelligence and Informatics (SACI)', '2008 11th International Conference on Computer and Information Technology', '2007 IEEE 18th International Symposium on Personal, Indoor and Mobile Radio Communications', 'IEEE Communications Letters', '2017 8th Annual Industrial Automation and Electromechanical Engineering Conference (IEMECON)', '2012 International Conference on Lightning Protection (ICLP)']</t>
  </si>
  <si>
    <t>(("Document Title":""IBM Tivoli Storage Productivity Center" OR "Interference " OR "Noise power" OR "Numerical analysis""))</t>
  </si>
  <si>
    <t>['Maximum Likelihood Based Measurement of Interference Level and Noise Power for Memoryless Gaussian Channel with Deterministic Interference', 'A compound interference with distributed interference and false track interference for radar networking', 'C Programming and Numerical Analysis: An Introduction', "IEE Colloquium on 'Radio Frequency Co-Channel Interference Measurements and Modelling at 1-30 GHz' (Digest No.99)", 'An adaptive clutter and interference suppression with a minimum residue noise power', 'ANSI/IEEE Radio Interference: Methods of Measurement of Conducted Interference Output to the Power Line from FM and Television Broadcast Recievers in the Range of 300 kHz to 25 MHz', 'On optimal temporal weight spacing for broadband LCMV beamforming in the presence of single interference', 'The Capacity Region of Frequency-Selective Gaussian Interference Channels Under Strong Interference', 'Adaptive suppression of changing clutter and interference with unknown spectral statistics in the sense of minimum residue noise power', 'Numerical analysis of the impact of shadow fading in power control and contention control interference management schemes in cognitive radio', "IEE Colloquium on 'Interference and Design for EMC in Microprocessor Based Systems' (Digest No.104)", 'Wideband Active Interference cancellation techniques for military applications', 'A compound interference with distributed interference and False track interference for radar networking', 'Performance analysis of dual hop decode-and-forward relaying with interference alignment', 'Frequency dependence of AC-interference susceptibility in digital ICs', 'Polar excision for radio frequency interference mitigation in radio astronomy', 'Numerical analysis of the SIGAnatel tool for technical feasibility studies of TV and FM broadcast channels', 'Interference shaping constraints for underlay MIMO interference channels', 'Numerical analysis of surface plasmon polariton interference in a single mode dielectric waveguide for TM modes', 'The study on the radio interference from Â±800kV Yun Guang UHVDC transmission line', 'New method of DOA estimation in the presence of interference',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t>
  </si>
  <si>
    <t>['IEEE Transactions on Communications', '2012 6th Asia-Pacific Conference on Environmental Electromagnetics (CEEM)', '', 'IEE Colloquium on Radio Frequency Co-Channel Interference Measurements and Modelling at 1-30 GHz', "IEEE Military Communications Conference, 'Bridging the Gap. Interoperability, Survivability, Security'", 'ANSI/IEEE Std 213-1961', 'WCC 2000 - ICSP 2000. 2000 5th International Conference on Signal Processing Proceedings. 16th World Computer Congress 2000', 'IEEE Transactions on Communications', 'IEEE International Conference on Radar', '2015 International Conference on Emerging Trends in Networks and Computer Communications (ETNCC)', 'IEE Colloquium on Interference and Design for EMC in Microprocessor Based Systems', 'Proceedings of the 5th European Conference on Antennas and Propagation (EUCAP)', '2012 3rd International Conference on System Science, Engineering Design and Manufacturing Informatization', '2016 Conference on Advances in Signal Processing (CASP)', 'IEE Proceedings - Science, Measurement and Technology', '2016 Radio Frequency Interference (RFI)', '2007 SBMO/IEEE MTT-S International Microwave and Optoelectronics Conference', '2014 IEEE International Conference on Acoustics, Speech and Signal Processing (ICASSP)', '2007 SBMO/IEEE MTT-S International Microwave and Optoelectronics Conference', '2006 International Conference on Power System Technology', '2013 IEEE 11th International Conference on Electronic Measurement &amp; Instruments', 'IEEE Transactions on Vehicular Technology', '2016 Radio Frequency Interference (RFI)', 'IET International Conference on Wireless Communications and Applications (ICWCA 2012)', 'Proceedings of IEEE International Symposium on Information Theory']</t>
  </si>
  <si>
    <t>(("Document Title":""Interference " OR "Noise power" OR "IBM Tivoli Storage Productivity Center"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</si>
  <si>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a injection-locked cw Ti:sapphire laser',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'Numerical analysis of surface plasmon polariton interference in a single mode dielectric waveguide for TM modes']</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</si>
  <si>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'2009 Conference on Lasers &amp; Electro Optics &amp; The Pacific Rim Conference on Lasers and Electro-Optics',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'2007 SBMO/IEEE MTT-S International Microwave and Optoelectronics Conference']</t>
  </si>
  <si>
    <t>(("Document Title":""Algorithm" OR "Assertion " OR "Correctness " OR "Data structure""))</t>
  </si>
  <si>
    <t>['OVL, PSL, SVA: Assertion based verification using checkers and standard assertion languages', 'Improve the performance of LRU page replacement algorithm using augmentation of data structure', 'Program correctness: on inductive assertion methods', 'Improved Assertion Lifetime via Assertion-Based Testing Methodology', 'SystemVerilog Assertion Based Verification of AMBA-AHB', 'A Study on the Assertion-Based Verification of Digital IC', 'A Data Structure and an Algorithm for the Nearest Point Problem', 'A spatial FCM color quantization algorithm with pyramid data structure', 'ZPD-Based Multi-level Teaching Pattern in Software Engineering--A Case Study of Data Structure and Algorithm Course', 'A practical data structure and algorithm research on drawing and editing vector graphics', 'Assertion-Directed Test Case Generation', 'Dynamic symbolic data structure repair', 'Debug enhancements in assertion-checker generation', 'Applied Assertion-Based Verification: An Industry Perspective', 'The practice of the student-centered and teacher-guided data structure teaching mode', 'On automated generation of checker units from hardware assertion languages', 'On the Uncertainty in the Correctness of Computer Programs', 'Assertion based verification of SGMII IP core incorporating AXI Transaction Verification Model', 'Implementation of the BioAPI Test Assertion to Apply a Telebiometric System Model to the National Infrastructure Establishment', 'SystemVerilog assertion for microarchitecture education considering situated nature of learning: A senior project', 'Dynamic Security Assertion Markup Language: Simplifying Single Sign-On', 'EAST: Efficient Assertion Simulation techniques', 'A semiformal correctness proof of a network broadcast algorithm', "Using Mind Map as Learning Tool in 'Data Structure' Teaching", 'Research and practice of the PBL model for data structure curriculum']</t>
  </si>
  <si>
    <t>['2013 International Conference on Advanced Computing and Communication Systems', '2013 Fourth International Conference on Computing, Communications and Networking Technologies (ICCCNT)', 'IEEE Transactions on Software Engineering', '2006 International Conference on Microelectronics', '2016 International Conference on Micro-Electronics and Telecommunication Engineering (ICMETE)', '2009 Second International Conference on Information and Computing Science', 'IEEE Transactions on Software Engineering', '2011 IEEE International Conference on Signal Processing, Communications and Computing (ICSPCC)', '2009 Second International Conference on Education Technology and Training', '2010 IEEE Youth Conference on Information, Computing and Telecommunications', '2012 Third World Congress on Software Engineering', '2010 ACM/IEEE 32nd International Conference on Software Engineering', 'IET Computers &amp; Digital Techniques', '', '2011 6th International Conference on Computer Science &amp; Education (ICCSE)', '2014 Microelectronic Systems Symposium (MESS)', 'IEEE Transactions on Software Engineering', '2015 International Conference on Control Communication &amp; Computing India (ICCC)', '2008 International Conference on Security Technology', '2011 IEEE International Conference on Microelectronic Systems Education', 'IEEE Security &amp; Privacy', '2016 Design, Automation &amp; Test in Europe Conference &amp; Exhibition (DATE)', "Proceedings Twenty-First Annual International Computer Software and Applications Conference (COMPSAC'97)", '2014 IEEE International Conference on Computer and Information Technology', '2009 4th International Conference on Computer Science &amp; Education']</t>
  </si>
  <si>
    <t>(("Document Title":""Assertion " OR "Correctness " OR "Algorithm" OR "Data structure""))</t>
  </si>
  <si>
    <t>['Synthesizing data structure requirements from algorithm specifications: case studies from recursive subdivision for computer graphics and animation', 'Improve the performance of LRU page replacement algorithm using augmentation of data structure', 'A Data Structure and an Algorithm for the Nearest Point Problem', 'ZPD-Based Multi-level Teaching Pattern in Software Engineering--A Case Study of Data Structure and Algorithm Course', 'A practical data structure and algorithm research on drawing and editing vector graphics', 'High Efficiency Algorithm of Correctness of Web Service Composition under Environment Constraint Based on IPN', 'A spatial FCM color quantization algorithm with pyramid data structure', 'Research of shortest path algorithm based on the data structure', 'Improvement on Agglomerative Hierarchical Clustering Algorithm Based on Tree Data Structure with Bidirectional Approach', 'A semiformal correctness proof of a network broadcast algorithm', 'A Versatile Data Structure Schema and Algorithms Based on Edge-Symmetry', 'Program correctness: on inductive assertion methods', 'Performance of a continuous real-time qt interval monitoring algorithm for the critical-care setting', 'Ordering Heuristic for Solving Algorithm Based on the AC-4 Algorithm', 'A novel data structure for efficient representation of large data sets in data mining', 'Transposition cryptography algorithm using tree data structure', 'The practice of the student-centered and teacher-guided data structure teaching mode', 'Correctness Proof and Complexity Analysis of the Hybrid Reasoning Algorithm of Beta-PSML', 'Direct Accessible Filter Using Succinct Data Structure for Packet Filtering', 'A data structure encryption algorithm based on circular queue to enhance data security', 'A New Volumetric Implicit Surface Data Structure and Its Triangulation Algorithm Applied to Mesh Integration', 'Research and practice of the PBL model for data structure curriculum', 'Efficient Data Structure and Highly Scalable Algorithm for Total-Viewshed Computation', 'Distributed Data Structure Formulation Algorithm Based on Multi-agent Network', 'Study of Data Structure in Development of High-Speeded CNC Interpolators']</t>
  </si>
  <si>
    <t>['ACS/IEEE International Conference on Computer Systems and Applications, 2003. Book of Abstracts.', '2013 Fourth International Conference on Computing, Communications and Networking Technologies (ICCCNT)', 'IEEE Transactions on Software Engineering', '2009 Second International Conference on Education Technology and Training', '2010 IEEE Youth Conference on Information, Computing and Telecommunications', '2012 11th International Symposium on Distributed Computing and Applications to Business, Engineering &amp; Science', '2011 IEEE International Conference on Signal Processing, Communications and Computing (ICSPCC)', '2012 IEEE International Conference on Computer Science and Automation Engineering', '2012 Third International Conference on Intelligent Systems Modelling and Simulation', "Proceedings Twenty-First Annual International Computer Software and Applications Conference (COMPSAC'97)", '2010 3rd International Conference on Information Management, Innovation Management and Industrial Engineering', 'IEEE Transactions on Software Engineering', '2006 Computers in Cardiology', 'Proceedings 2011 International Conference on Transportation, Mechanical, and Electrical Engineering (TMEE)', '2006 International Conference on Advanced Computing and Communications', 'International Conference on Information Communication and Embedded Systems (ICICES2014)', '2011 6th International Conference on Computer Science &amp; Education (ICCSE)', '2009 International Conference on Computer Technology and Development', '2014 Second International Symposium on Computing and Networking', '2018 1st International Scientific Conference of Engineering Sciences - 3rd Scientific Conference of Engineering Science (ISCES)', "15th Pacific Conference on Computer Graphics and Applications (PG'07)", '2009 4th International Conference on Computer Science &amp; Education', 'IEEE Journal of Selected Topics in Applied Earth Observations and Remote Sensing', '2015 Sixth International Conference on Intelligent Systems Design and Engineering Applications (ISDEA)', '2011 Third International Conference on Measuring Technology and Mechatronics Automation']</t>
  </si>
  <si>
    <t>(("Document Title":""Boolean algebra" OR "Cloud computing" OR "Confidentiality" OR "Credential""))</t>
  </si>
  <si>
    <t>['The method of ensuring confidentiality and integrity data in cloud computing', 'Empowering users of cloud computing on data confidentiality', 'Cloud Computing Innovation in India: A Framework and Roadmap - White Paper 2.0', 'Attribute Based Proxy Re-encryption for Data Confidentiality in Cloud Computing Environments', 'Data Obfuscation for Privacy and Confidentiality in Cloud Computing', 'An efficient group authentication mechanism supporting key confidentiality, key freshness and key authentication in cloud computing', 'Confidentiality in the Cloud', 'Man in the Cloud (MITC) Defender: SGX-Based User Credential Protection for Synchronization Applications in Cloud Computing Platform', 'Block Design-based Key Agreement for Group Data Sharing in Cloud Computing', 'An anonymous remote attestation for trusted cloud computing', 'Cloud Computing for Emerging Mobile Cloud Apps', 'Confidentiality Technique to Encrypt and Obfuscate Non-Numerical and Numerical Data to Enhance Security in Public Cloud Storage',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'A framework for key management for data confidentiality in cloud environment', 'Towards a Stakeholder-Oriented Taxonomical Approach for Secure Cloud Computing', 'Positioning cloud computing in machine to machine business models', 'A QoS-aware system for mobile cloud computing', 'Mobility Can Help: Protect User Identity with Dynamic Credential', 'SaaS Application Framework Using Information Gateway Enabling Cloud Service with Data Confidentiality', 'Towards a ramework for automated service negotiation in cloud computing', 'A review of efficient data utilization schemes in cloud computing']</t>
  </si>
  <si>
    <t>['2017 XX IEEE International Conference on Soft Computing and Measurements (SCM)', '2014 IEEE 3rd International Conference on Cloud Networking (CloudNet)', 'Cloud Computing Innovation in India: A Framework and Roadmap - White Paper 2.0', '2011 First ACIS/JNU International Conference on Computers, Networks, Systems and Industrial Engineering', '2015 IEEE International Conference on Software Quality, Reliability and Security - Companion', '2015 International Conference on Computation of Power, Energy, Information and Communication (ICCPEIC)', 'IEEE Security &amp; Privacy', '2017 IEEE 10th International Conference on Cloud Computing (CLOUD)', 'IEEE Transactions on Dependable and Secure Computing', '2012 IEEE 2nd International Conference on Cloud Computing and Intelligence Systems', '2015 3rd IEEE International Conference on Mobile Cloud Computing, Services, and Engineering', '2017 World Congress on Computing and Communication Technologies (WCCCT)',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'2015 International Conference on Computer Communication and Informatics (ICCCI)', '2013 IEEE Sixth International Conference on Cloud Computing', '2012 International Conference on Cloud Computing and Social Networking (ICCCSN)', '2011 IEEE International Conference on Cloud Computing and Intelligence Systems', '2010 Eleventh International Conference on Mobile Data Management', '2012 19th Asia-Pacific Software Engineering Conference', '2011 IEEE International Conference on Cloud Computing and Intelligence Systems', '2016 3rd International Conference on Computing for Sustainable Global Development (INDIACom)']</t>
  </si>
  <si>
    <t>(("Document Title":""Credential" OR "Boolean algebra" OR "Confidentiality" OR "Cloud computing""))</t>
  </si>
  <si>
    <t>['The method of ensuring confidentiality and integrity data in cloud computing', 'Empowering users of cloud computing on data confidentiality', 'Cloud Computing Innovation in India: A Framework and Roadmap - White Paper 2.0', 'Attribute Based Proxy Re-encryption for Data Confidentiality in Cloud Computing Environments', 'Data Obfuscation for Privacy and Confidentiality in Cloud Computing', 'An efficient group authentication mechanism supporting key confidentiality, key freshness and key authentication in cloud computing', 'Confidentiality in the Cloud', 'PID Pan Boolean algebra controller parameters space analysis', 'A non OCR approach for math CAPTCHA design based on Boolean algebra using digital gates to enhance web security', 'The Boolean Algebra Logic: The Soundness and Completeness Theorem', 'VLSI implementation of Boolean algebra based cryptographic algorithm', 'Arithmetic version of Boolean algebra', 'Solving SAT Problem with Boolean Algebra', 'New mathematical model to find the shortest path based on Boolean algebra operations for networks', 'Block Design-based Key Agreement for Group Data Sharing in Cloud Computing', 'Boolean Algebra based effective and efficient asymmetric key cryptography algorithm: BAC algorithm', 'An anonymous remote attestation for trusted cloud computing', 'Cloud Computing for Emerging Mobile Cloud Apps', 'Confidentiality Technique to Encrypt and Obfuscate Non-Numerical and Numerical Data to Enhance Security in Public Cloud Storage', 'Security of virtual working on cloud computing platform', 'Mobile cloud computing as future for mobile applications - Implementation methods and challenging issues', 'An oriented-application adaptive mobile cloud computing middleware', 'The research of a resource-aware cloud computing architecture based on web security', 'Information service quality evaluation study of cloud computing environment based on big data', 'Comparative Study of Logic Control Based on Pan-Boolean Algebra']</t>
  </si>
  <si>
    <t>['2017 XX IEEE International Conference on Soft Computing and Measurements (SCM)', '2014 IEEE 3rd International Conference on Cloud Networking (CloudNet)', 'Cloud Computing Innovation in India: A Framework and Roadmap - White Paper 2.0', '2011 First ACIS/JNU International Conference on Computers, Networks, Systems and Industrial Engineering', '2015 IEEE International Conference on Software Quality, Reliability and Security - Companion', '2015 International Conference on Computation of Power, Energy, Information and Communication (ICCPEIC)', 'IEEE Security &amp; Privacy', 'Proceedings of the 30th Chinese Control Conference', '2016 International Conference on Wireless Communications, Signal Processing and Networking (WiSPNET)', '2017 13th International Conference on Semantics, Knowledge and Grids (SKG)', '2016 International Conference on Electrical, Electronics, and Optimization Techniques (ICEEOT)', '2009 2nd IEEE International Conference on Computer Science and Information Technology', '2010 Fifth International Conference on Frontier of Computer Science and Technology', '2016 IEEE 3rd International Symposium on Telecommunication Technologies (ISTT)', 'IEEE Transactions on Dependable and Secure Computing', '2013 International Mutli-Conference on Automation, Computing, Communication, Control and Compressed Sensing (iMac4s)', '2012 IEEE 2nd International Conference on Cloud Computing and Intelligence Systems', '2015 3rd IEEE International Conference on Mobile Cloud Computing, Services, and Engineering', '2017 World Congress on Computing and Communication Technologies (WCCCT)', '2012 IEEE Asia Pacific Cloud Computing Congress (APCloudCC)', '2011 IEEE International Conference on Cloud Computing and Intelligence Systems', '2012 IEEE 2nd International Conference on Cloud Computing and Intelligence Systems', '2012 IEEE 2nd International Conference on Cloud Computing and Intelligence Systems', '2017 IEEE 2nd International Conference on Cloud Computing and Big Data Analysis (ICCCBDA)', '2008 IEEE Pacific-Asia Workshop on Computational Intelligence and Industrial Application']</t>
  </si>
  <si>
    <t>(("Document Title":""Requirement" OR "Software documentation" OR "Software testing" OR "Test case""))</t>
  </si>
  <si>
    <t>['IEEE Draft International Standard for Software and Systems Engineering--Software Testing--Part 4: Test Techniques', 'Test case generation based on adaptive genetic algorithm', 'An effective test case selection for software testing improvement', 'An Industrial Study of Natural Language Processing Based Test Case Prioritization', 'Semantic-Based Test Case Generation', 'The research of the test case prioritization algorithm for black box testing', 'Requirement based test case prioritization', 'Automatic test case generation for unit software testing using genetic algorithm and mutation analysis', 'IEEE Approved Draft International Standard for Software and Systems Engineering--Software Testing--Part 4: Test Techniques', 'IEEE Draft International Standard for Software and Systems Engineering--Software Testing--Part 4: Test Techniques', 'An effective equivalence partitioning method to design the test case of the WEB application', 'A study on the methods of software testing based on the design models', 'Partially developed coverability graphs for modeling test case execution histories', 'Impact of Static and Dynamic Coverage on Test-Case Prioritization: An Empirical Study', 'Study on Test Case Automated Generation Technology Based on Genetic Algorithm and Ant Colony Optimization Algorithm', "IEE Colloquium on 'Software Testing for Critical Systems' (Digest No.108)", 'Software Testing in Industry and Academia: A View of Both Sides in Japan', 'Requirement-based test case generation and prioritization', 'Research and Application of Regression Test Case Design Methods Based on the Analysis of the Relationship', 'Software Testing with Budget Constraints', 'A tool for generating test case from relational database constraints testing', 'Test Case Prioritization Technique Based on Genetic Algorithm', 'History-Based Test Case Prioritization for Black Box Testing Using Ant Colony Optimization', 'The impact of test case reduction and prioritization on software testing effectiveness', 'Assertion-Directed Test Case Generation']</t>
  </si>
  <si>
    <t>['ISO/IEC/IEEE P29119-4-DISMay2013', '2012 International Conference on Quality, Reliability, Risk, Maintenance, and Safety Engineering', '2015 International Computer Science and Engineering Conference (ICSEC)', '2017 IEEE International Conference on Software Testing, Verification and Validation (ICST)', '2016 IEEE International Conference on Software Testing, Verification and Validation (ICST)', '2014 IEEE 5th International Conference on Software Engineering and Service Science', '2010 INTERNATIONAL CONFERENCE ON COMMUNICATION CONTROL AND COMPUTING TECHNOLOGIES', '2015 IEEE UP Section Conference on Electrical Computer and Electronics (UPCON)', 'ISO/IEC/IEEE P29119-4-FDIS April 2015', 'IEEE P29119-4/DIS2-Feb2014', '2012 International Conference on Systems and Informatics (ICSAI2012)', '2011 6th International Conference on Computer Science &amp; Education (ICCSE)', '2016 IEEE/ACIS 15th International Conference on Computer and Information Science (ICIS)', '2017 IEEE International Conference on Software Testing, Verification and Validation Workshops (ICSTW)', '2010 International Conference on Electrical and Control Engineering', 'IEE Colloquium on Software Testing for Critical Systems', '2017 IEEE International Conference on Software Testing, Verification and Validation Workshops (ICSTW)', '2010 International Computer Engineering Conference (ICENCO)', '2013 International Conference on Computational and Information Sciences', '2012 Ninth International Conference on Information Technology - New Generations', '2009 2nd IEEE International Conference on Computer Science and Information Technology', '2011 International Conference on Internet Computing and Information Services', '2015 IEEE 8th International Conference on Software Testing, Verification and Validation (ICST)', '2009 International Conference on Emerging Technologies', '2012 Third World Congress on Software Engineering']</t>
  </si>
  <si>
    <t>(("Document Title":""Software testing" OR "Software documentation" OR "Requirement" OR "Test case""))</t>
  </si>
  <si>
    <t>['Requirement based test case prioritization', 'Incorporating varying requirement priorities and costs in test case prioritization for new and regression testing', 'Requirement-based test case generation and prioritization', 'Test Case Prioritization Based on Varying Testing Requirement Priorities and Test Case Costs', 'Initial Investigations on the Influence of Requirement Smells on Test-Case Design', 'Comparative study of traditional requirement engineering and Agile requirement engineering', 'Validation test case selection based on multifactor', 'A Survey of Requirement Engineering Interactions in Telecommunication Systems', 'Simplify Test Requirement Suite Automatically by Adjacency List', 'An effective test case selection for software testing improvement', 'The research of the test case prioritization algorithm for black box testing', 'A Survey on Current Requirement Process Practices in Software Companies and Requirement Process Problems', 'Generating Test Case from Functional Requirement of Web Applications', 'Reduce fault density for top 3 requirement faults', 'Software documentation quality: A case study for the software documentation of SIGEPE', 'Software requirement workshops and outcomes: Experienced from software requirement analysis course for undergraduate', 'Software documentation writing on the project of software upgrade and maintenance', 'Test case analytics: Mining test case traces to improve risk-driven testing', 'A metric suite for early estimation of software testing effort using requirement engineering document and its validation', 'History-Based Dynamic Test Case Prioritization for Requirement Properties in Regression Testing', 'Test case prioritization based on requirement correlations', 'An empirical study of test cases in software testing', 'Software Documentation in a Globally Distributed Environment', 'Customization of requirement engineering best practices for Pakistan software industry', 'Optimization of test suite-test case in regression test']</t>
  </si>
  <si>
    <t>['2010 INTERNATIONAL CONFERENCE ON COMMUNICATION CONTROL AND COMPUTING TECHNOLOGIES', '2008 International Conference on Computing, Communication and Networking', '2010 International Computer Engineering Conference (ICENCO)', 'Seventh International Conference on Quality Software (QSIC 2007)', '2017 IEEE 25th International Requirements Engineering Conference Workshops (REW)', '2013 15th International Conference on Advanced Communications Technology (ICACT)', '2016 2nd IEEE International Conference on Computer and Communications (ICCC)', '2012 Ninth International Conference on Information Technology - New Generations', '2009 Asia-Pacific Conference on Information Processing', '2015 International Computer Science and Engineering Conference (ICSEC)', '2014 IEEE 5th International Conference on Software Engineering and Service Science', '2016 International Conference on Computational Science and Computational Intelligence (CSCI)', '2009 Second International Symposium on Electronic Commerce and Security', '2011 Malaysian Conference in Software Engineering', '2015 10th Iberian Conference on Information Systems and Technologies (CISTI)', '2017 Computing Conference', '2012 International Conference on Computer Science and Information Processing (CSIP)', '2015 IEEE 1st International Workshop on Software Analytics (SWAN)', '2011 2nd International Conference on Computer and Communication Technology (ICCCT-2011)', '2016 IEEE/ACM International Workshop on Continuous Software Evolution and Delivery (CSED)', '2016 17th IEEE/ACIS International Conference on Software Engineering, Artificial Intelligence, Networking and Parallel/Distributed Computing (SNPD)', 'International Conference on Information Communication and Embedded Systems (ICICES2014)', '2014 IEEE 9th International Conference on Global Software Engineering', '2018 International Conference on Computing, Mathematics and Engineering Technologies (iCoMET)', '2013 IEEE International Conference on Computational Intelligence and Computing Research']</t>
  </si>
  <si>
    <t>(("Document Title":""Model transformation" OR "Principal component analysis""))</t>
  </si>
  <si>
    <t>(("Document Title":""Aclarubicin" OR "Active contour model" OR "Active galactic nucleus" OR "Algorithm""))</t>
  </si>
  <si>
    <t>['A novel Active Contour Model algorithm for contour detection in complex objects', "L'evy-flight firefly algorithm based active contour model for medical image segmentation", 'Local intensity fitting active contour model based on gradient constraint', 'A Novel Multi-Swarm Particle Swarm Optimization Algorithm Applied in Active Contour Model', 'Active contour model coupling with backward diffusion for medical image segmentation', 'Novel active contour model-based automated segmentation of PET images', 'Initial Contour Automatic Selection of Geometric Active Contour Model', 'Contour Extraction of Hand-wrist Skeletal Based on Active Contour Model', 'A hybrid active contour model with structure feature for image segmentation', 'Underwater image segmentation with co-saliency detection and local statistical active contour model', 'Texture segmentation using active contour model incorporated with edge flow on MRI image', 'Segmentation in Malayalam OCR â€” Handling broken characters using active contour model', 'Region-aided Geodesic Active Contour model for image segmentation', 'A robust parametric active contour model for target tracking using modified energies: Virtual electric field and motion-based balloon', 'Automatic active contour model for satellite images', 'The motion detection based on background difference method and active contour model', 'Comparative study of C-V active contour model and subdivision for micro algae image segmentation', 'Automatic initialization for active contour model in breast cancer detection utilizing conventional ultrasound and Color Doppler', 'Automatic whole heart segmentation based on watershed and active contour model in CT images', 'Cutting tool wear measurement by using active contour model based image processing', 'Image Contour Extraction Based on CNN and Active Contour Model', 'An automatic coastline extraction method based on active contour model', 'Left ventricle segmentation by combining convolution neural network with active contour model and tensor voting in short-axis MRI', 'Improvement of contour extraction precision of active contour model with structuring elements', 'Combination of polar edge detection and active contour model for automated tongue segmentation']</t>
  </si>
  <si>
    <t>['2007 IEEE International Conference on Computational Intelligence for Measurement Systems and Applications', '2013 Sixth International Conference on Contemporary Computing (IC3)', 'Proceedings of the 32nd Chinese Control Conference', '2009 WRI Global Congress on Intelligent Systems', '2013 6th International Conference on Biomedical Engineering and Informatics', '2016 IEEE Nuclear Science Symposium, Medical Imaging Conference and Room-Temperature Semiconductor Detector Workshop (NSS/MIC/RTSD)', '2009 Second International Conference on Intelligent Computation Technology and Automation', '2009 WRI World Congress on Software Engineering', '2013 IEEE International Conference on Image Processing', 'OCEANS 2017 - Aberdeen', 'TENCON 2014 - 2014 IEEE Region 10 Conference', '2014 International Conference on Control, Instrumentation, Communication and Computational Technologies (ICCICCT)', '2010 3rd International Conference on Computer Science and Information Technology', '2011 19th Iranian Conference on Electrical Engineering', '2014 International Conference on Advances in Engineering &amp; Technology Research (ICAETR - 2014)', '2011 6th IEEE Joint International Information Technology and Artificial Intelligence Conference', '2011 International Conference on Electric Information and Control Engineering', '2017 39th Annual International Conference of the IEEE Engineering in Medicine and Biology Society (EMBC)', '2016 5th International Conference on Computer Science and Network Technology (ICCSNT)', '2011 IEEE International Conference on Mechatronics and Automation', '2009 Fifth International Conference on Natural Computation', '2013 21st International Conference on Geoinformatics', '2017 IEEE International Conference on Bioinformatics and Biomedicine (BIBM)', '2012 IEEE International Conference on Acoustics, Speech and Signal Processing (ICASSP)', "Third International Conference on Image and Graphics (ICIG'04)"]</t>
  </si>
  <si>
    <t>(("Document Title":""Aclarubicin" OR "Algorithm" OR "Active galactic nucleus" OR "Active contour model""))</t>
  </si>
  <si>
    <t>(("Document Title":""Algorithm" OR "Experiment""))</t>
  </si>
  <si>
    <t>['Research and Design of Experiment Management System Based on Web',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near-field imaging algorithm based on SIMO-SAR system', 'The near-field processing for a 2-D narrow imaging algorithm',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</si>
  <si>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'2011 International Conference on Computational Problem-Solving (ICCP)', '2011 International Conference on Computational Problem-Solving (ICCP)',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</si>
  <si>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Title":""Compile time" OR "Compiler" OR "Data dependency" OR "Design rationale""))</t>
  </si>
  <si>
    <t>['A New Design Rationale Knowledge Evaluation Method', 'Multigrain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'Implementing the compiler of AADL behavior annex using ANTLR', 'Improving Energy Efficiency with Dynamic Compiler-Directed Function Unit Power Control', 'An accurate pipeline model for optimizing retargetable compiler', 'Data-Dependency Aware Trust Evaluation for Service Choreography', 'An empirical study of control dependency and data dependency for large software systems', 'Data dependency reduction in Dynamic Programming matrix', 'A complete XML data dependency model', 'Domain-Specific Modeling Approach to Support Instructional Design Rationale', 'Static power reduction utilizing data dependency in MBFA topologies', 'Data Dependency Network Analysis in SoS', 'Speeding up SoC virtual platform simulation by data-dependency aware virtual synchronization', 'A spatial based data dependency modeling method for emergency decision making', 'ACCGen: An Automatic ArchC Compiler Generator', 'Global Compaction of Horizontal Microprograms Based on the Generalized Data Dependency Graph', 'Compiler-assisted static checkpoint insertion', 'Traceability and modeling of requirements in enterprise architecture from a design rationale perspective', 'A model to represent architectural design rationale', 'A model for composite service discovery based on data dependency']</t>
  </si>
  <si>
    <t>['2013 International Conference on Computer-Aided Design and Computer Graphics', 'Proceedings.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'2011 IEEE 2nd International Conference on Software Engineering and Service Science', '2014 12th IEEE International Conference on Embedded and Ubiquitous Computing', '2013 IEEE 9th International Conference on Intelligent Computer Communication and Processing (ICCP)', '2011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IEEE 11th International Conference on Advanced Learning Technologies', '2011 3rd International Conference on Electronics Computer Technology', '2017 12th System of Systems Engineering Conference (SoSE)', '2008 International SoC Design Conference', '2015 23rd International Conference on Geoinformatics', '2012 IEEE 24th International Symposium on Computer Architecture and High Performance Computing', 'IEEE Transactions on Computers', '[1992] Digest of Papers. FTCS-22: The Twenty-Second International Symposium on Fault-Tolerant Computing', '2015 IEEE 9th International Conference on Research Challenges in Information Science (RCIS)', '2009 Joint Working IEEE/IFIP Conference on Software Architecture &amp; European Conference on Software Architecture', '2010 Seventh International Conference on Fuzzy Systems and Knowledge Discovery']</t>
  </si>
  <si>
    <t>(("Document Title":""Compiler" OR "Design rationale" OR "Data dependency" OR "Compile time""))</t>
  </si>
  <si>
    <t>['A New Design Rationale Knowledge Evaluation Method', 'Data-Dependency Aware Trust Evaluation for Service Choreography', 'An empirical study of control dependency and data dependency for large software systems', 'Data dependency reduction in Dynamic Programming matrix', 'A complete XML data dependency model', 'Domain-Specific Modeling Approach to Support Instructional Design Rationale', 'Static power reduction utilizing data dependency in MBFA topologies', 'Data Dependency Network Analysis in SoS', 'Speeding up SoC virtual platform simulation by data-dependency aware virtual synchronization', 'A spatial based data dependency modeling method for emergency decision making', 'Global Compaction of Horizontal Microprograms Based on the Generalized Data Dependency Graph', 'Traceability and modeling of requirements in enterprise architecture from a design rationale perspective', 'A model to represent architectural design rationale', 'Compile time recursive objects in C++', 'A model for composite service discovery based on data dependency', 'Application of adjacent data dependency method in two-phase flow', 'Compile-time and runtime analysis of active behaviors', 'FASTEST: a practical low-complexity algorithm for compile-time assignment of parallel programs to multiprocessors', 'Design rationale as part of corporate technical memory', 'Input data dependency of a genetic algorithm to solve the set covering problem', 'Complementary use of ad hoc and post hoc design rationale for creating and organising process knowledge', 'A Design Rationale-Based Model as an Add-on to Electronic Medical Records', 'Defining and Analyzing P2P Applications with a Data-Dependency Formalism', 'Speeding up SoC virtual platform simulation by data-dependency-aware synchronization and scheduling', 'Utilizing design rationale for layout design support']</t>
  </si>
  <si>
    <t>['2013 International Conference on Computer-Aided Design and Computer Graphics', '2011 IEEE International Conference on Web Services', '2014 5th International Conference - Confluence The Next Generation Information Technology Summit (Confluence)', '2011 Eighth International Joint Conference on Computer Science and Software Engineering (JCSSE)', '2010 Seventh International Conference on Fuzzy Systems and Knowledge Discovery', '2011 IEEE 11th International Conference on Advanced Learning Technologies', '2011 3rd International Conference on Electronics Computer Technology', '2017 12th System of Systems Engineering Conference (SoSE)', '2008 International SoC Design Conference', '2015 23rd International Conference on Geoinformatics', 'IEEE Transactions on Computers', '2015 IEEE 9th International Conference on Research Challenges in Information Science (RCIS)', '2009 Joint Working IEEE/IFIP Conference on Software Architecture &amp; European Conference on Software Architecture', 'Proceedings Technology of Object-Oriented Languages. TOOLS 27 (Cat. No.98EX224)', '2010 Seventh International Conference on Fuzzy Systems and Knowledge Discovery', '2017 Chinese Automation Congress (CAC)', 'IEEE Transactions on Knowledge and Data Engineering', 'IEEE Transactions on Parallel and Distributed Systems', '2001 IEEE International Conference on Systems, Man and Cybernetics. e-Systems and e-Man for Cybernetics in Cyberspace (Cat.No.01CH37236)', 'Tsinghua Science and Technology', 'Proceedings of the 33rd Annual Hawaii International Conference on System Sciences', '2008 21st IEEE International Symposium on Computer-Based Medical Systems', '2012 13th International Conference on Parallel and Distributed Computing, Applications and Technologies', '2010 15th Asia and South Pacific Design Automation Conference (ASP-DAC)', "IEEE SMC'99 Conference Proceedings. 1999 IEEE International Conference on Systems, Man, and Cybernetics (Cat. No.99CH37028)"]</t>
  </si>
  <si>
    <t>(("Document Title":""Multi-agent system" OR "Simulation""))</t>
  </si>
  <si>
    <t>['Infrared target radiation calculation and simulation scene generation', 'Implementation of multi-agent system using fuzzy logic towards shopping center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'Wetlands spatial-temporal evolution simulation using Multi-Agent System: A case study in China', "IEE Colloquium on 'Simulation of Dynamical Systems' (Digest No.121)", 'Proceedings 36th Annual Simulation Symposium (ANSS-36 2003)', 'Evolutionary simulation game based on the module of Complex Multi-Agent System', 'Create!: an object-oriented IDE for discrete event simulation', 'Design patterns in multi-agent system simulation', "IEE Colloquium on 'Mixed Mode Modelling and Simulation' (Digest No.1994/205)", 'Non-item based discrete-event simulation tools', 'Electric vehicles operation simulation system based on multi-agent system',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t>
  </si>
  <si>
    <t>['2008 Asia Simulation Conference - 7th International Conference on System Simulation and Scientific Computing', '2014 International Conference on Intelligent Autonomous Agents, Networks and Systems',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'2010 3rd International Conference on Biomedical Engineering and Informatics', 'IEE Colloquium on Simulation of Dynamical Systems', '36th Annual Simulation Symposium, 2003.', '2009 IEEE International Conference on Intelligent Computing and Intelligent Systems', 'Winter Simulation Conference Proceedings, 1995.', 'CONIELECOMP 2011, 21st International Conference on Electrical Communications and Computers', 'IEE Colloquium on Mixed Mode Modelling and Simulation', 'Proceedings of the Winter Simulation Conference', '2014 IEEE Conference and Expo Transportation Electrification Asia-Pacific (ITEC Asia-Pacific)',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t>
  </si>
  <si>
    <t>(("Document Title":""Simulation" OR "Multi-agent system""))</t>
  </si>
  <si>
    <t>['Collaborative M-learning based on multi-agent system', 'Simulation study on influences of information sharing to supply chain inventory system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 'Research on Equipment Support Process Model Based on Multi-agent System', 'A robust intelligent face recognition framework using GNP-based multi-agent system', 'A Scripted-Control Integration Strategy in Multi-agent System']</t>
  </si>
  <si>
    <t>['Proceedings of 2013 IEEE International Conference on Service Operations and Logistics, and Informatics', '2008 IEEE International Conference on Automation and Logistics',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 '2009 International Conference on Information Management, Innovation Management and Industrial Engineering', 'SICE Annual Conference 2011', '2009 International Conference on Artificial Intelligence and Computational Intelligence']</t>
  </si>
  <si>
    <t>(("Document Title":""Angle of arrival" OR "Assignment problem" OR "Lambert's cosine law" OR "Multilateration""))</t>
  </si>
  <si>
    <t>['Advanced tools to analyze the expected performance of multilateration and wide area multilateration', 'Geometrical siting considerations for wide area multilateration systems', 'Trilateration and iterative multilateration algorithm for localization schemes on Wireless Sensor Network', 'Maneuvering target tracking in wide area multilateration radar system', 'Multilateration system time synchronization via over-determination of TDOA measurements', 'Adaptive Air-to-Ground Secure Communication System Based on ADS-B and Wide-Area Multilateration', 'Hybrid PSO-TS approach for solving the quadratic three-dimensional assignment problem', 'A particle swarm optimization based multilateration algorithm for UWB sensor network', 'Localization algorithms research in wireless sensor network based on Multilateration and Trilateration techniques', 'Multilateration Station Location Study Based on Genetic Algorithm', 'Dilution of precision in angle-of-arrival positioning systems', 'Influence of antenna array constellation on the accuracy of angle-of-arrival estimation in a multipath environment', 'Angle of arrival estimation for all-sky interferometric meteor radar systems', 'Time-of-arrival, angle-of-arrival, and angle-of-departure statistics of a novel simplistic disk channel model', 'A design method for small sensor arrays in angle of arrival estimation', 'Corrections to "Angle of Arrival Estimation Using an Adaptive Antenna Array"', 'Erratum: Indoor positioning based on received optical power difference by angle of arrival', 'Joint time difference of arrival/angle of arrival position finding in passive radar', 'Estimation of 1090 MHz signal environment on airport surface by using multilateration system', 'An approach for close-form solution of multilateration equations', 'Using data of multilateration surveillance system for aircraft tracking', 'Research on the relationship between DOP and the number of stations for multilateration system', 'Localization of Nearest-Neighbour and Multilateration Analyse Based on RFID', 'Wide area multilateration demonstration system', 'A position self-calibration method in multilateration']</t>
  </si>
  <si>
    <t>['2014 Tyrrhenian International Workshop on Digital Communications - Enhanced Surveillance of Aircraft and Vehicles (TIWDC/ESAV)', 'IEEE/ION Position, Location and Navigation Symposium', '2017 International Conference on Control, Electronics, Renewable Energy and Communications (ICCREC)', '2016 17th International Radar Symposium (IRS)', '2011 Tyrrhenian International Workshop on Digital Communications - Enhanced Surveillance of Aircraft and Vehicles', 'IEEE Transactions on Vehicular Technology', '2017 First International Conference on Embedded &amp; Distributed Systems (EDiS)', '2009 Canadian Conference on Electrical and Computer Engineering', '2014 Third IEEE International Colloquium in Information Science and Technology (CIST)', '2010 International Symposium on Computational Intelligence and Design', 'Electronics Letters', 'WSA 2015; 19th International ITG Workshop on Smart Antennas', 'Radio Science', '2011 5th International Conference on Signal Processing and Communication Systems (ICSPCS)', '2000 10th European Signal Processing Conference', 'IEEE Transactions on Aerospace and Electronic Systems', 'Electronics Letters', 'IET Radar, Sonar &amp; Navigation', '2018 International Applied Computational Electromagnetics Society Symposium (ACES)', '2010 8th World Congress on Intelligent Control and Automation', '2016 4th International Conference on Methods and Systems of Navigation and Motion Control (MSNMC)', '2010 IEEE International Conference on Information Theory and Information Security', '2017 International Conference on Smart City and Systems Engineering (ICSCSE)', 'ICECom 2013', '2017 Forum on Cooperative Positioning and Service (CPGPSï¼‰']</t>
  </si>
  <si>
    <t>(("Document Title":""Assignment problem" OR "Angle of arrival" OR "Multilateration" OR "Lambert's cosine law""))</t>
  </si>
  <si>
    <t>['Time-of-arrival, angle-of-arrival, and angle-of-departure statistics of a novel simplistic disk channel model', 'Cooperative positioning using angle of arrival and time of arrival', 'Impact of antenna mutual coupling on WiFi positioning and angle of arrival estimation', 'Angle of arrival estimation by using stereo ultrasonic technique for local positioning system', 'Accuracy Analysis of the Two-Reference-Node Angle-of-Arrival Localization System', 'Adaptive Air-to-Ground Secure Communication System Based on ADS-B and Wide-Area Multilateration', 'Dual-band mobile angle of arrival estimator', 'Angle of Arrival Analysis for Underwater Wireless Optical Links', 'Measurement of angle-of-arrival fluctuations over a real atmospheric turbulent path', 'Angle of arrival geolocation using non-linear optimization', 'Strategies for improving angle of arrival accuracy in direction finding systems', 'Angle of Arrival Localization in {LTE} Using {MIMO} Pre-Coder Index Feedback', 'Phase based sector resolution in angle of arrival (AoA) computation using a five element circular array', 'The effects of mutual coupling within antenna arrays on angle of arrival methods', 'Dual-band compact-size antenna array for angle of arrival estimation', 'Angle-of-Arrival Measurement of a Microwave Signal Using Parallel Optical Delay Detector', 'An alternative approach for angle of arrival estimation', 'Angle of arrival estimation in smart antenna using MUSIC method for wideband wireless communication', 'Comparison of two angle of arrival averaging strategies', 'Dynamic Hardware-Oriented Algorithm for Angle of Arrival Positioning Technique', 'Poster: Message authentication and secret key agreement in VANETs via angle of arrival', 'Angle-of-arrival fluctuations of electromagnetic wave propagation through the solar corona', 'Convex Combination Based Target Localization with Noisy Angle of Arrival Measurements', 'Design of six-port network on planar microstrip for angle of arrival detection system', 'Evaluation of the angle of arrival based techniques']</t>
  </si>
  <si>
    <t>['2011 5th International Conference on Signal Processing and Communication Systems (ICSPCS)', '2014 Sensor Signal Processing for Defence (SSPD)', '2018 Moscow Workshop on Electronic and Networking Technologies (MWENT)', '2017 IEEE 13th International Colloquium on Signal Processing &amp; its Applications (CSPA)', 'IEEE Wireless Communications Letters', 'IEEE Transactions on Vehicular Technology', '2010 Asia-Pacific Microwave Conference', 'IEEE Communications Letters', '2015 International Conference on Optoelectronics and Microelectronics (ICOM)', '2012 IEEE International Geoscience and Remote Sensing Symposium', 'CCECE 2010', 'IEEE Communications Letters', '2015 IEEE MTT-S International Microwave and RF Conference (IMaRC)', '2016 Loughborough Antennas &amp; Propagation Conference (LAPC)', 'Loughborough Antennas &amp; Propagation Conference (LAPC 2017)', 'IEEE Photonics Technology Letters', 'The 8th European Conference on Antennas and Propagation (EuCAP 2014)', '2013 INTERNATIONAL CONFERENCE ON COMPUTING, ELECTRICAL AND ELECTRONIC ENGINEERING (ICCEEE)', '2009 Canadian Conference on Electrical and Computer Engineering', '2007 IEEE International Conference on Signal Processing and Communications', '2016 IEEE Vehicular Networking Conference (VNC)', '2016 International Symposium on Antennas and Propagation (ISAP)', 'IEEE Wireless Communications Letters', '2014 IEEE Asia-Pacific Conference on Applied Electromagnetics (APACE)', '2013 8th IEEE Design and Test Symposium']</t>
  </si>
  <si>
    <t>(("Document Title":""Algorithm" OR "Computation" OR "Data mining" OR "Differential evolution""))</t>
  </si>
  <si>
    <t>['The Application of Data Mining In the Decision of Supermarket Extension and Businesses Expansion Based on Evolutionary Computation', 'A Survey on Evolutionary Computation Approaches to Feature Selection', 'Feature Selection with Discrete Binary Differential Evolution', 'Novel Binary Differential Evolution Algorithm for Discrete Optimization', 'An improved IWO-FCM data mining algorithm', 'Composite simpson method based on differential evolution algorithm for numerical integral', 'Hybrid Differential Evolution Algorithm with Annealing and Chaos', 'A Novel Data Mining Algorithm for Web-Based Learning Community', 'Predictive functional control based on differential evolution algorithm and its dynamic performance analysis', 'An efficient method for privacy preserving data mining in secure multiparty computation', 'Two-Way Differential Evolution Algorithm: A Global Optimization Algorithm in Continuous Space', 'OCEC: a novel classification algorithm based on evolutionary computation', 'A Binary-Differential Evolution algorithm based on Ordering of individuals', 'A Particle Swarm Optimization Algorithm with Differential Evolution', 'Fuzzy C-means algorithm with gravitational search algorithm in spatial data mining', 'Enhanced interactive differential evolution using evolutionary level', 'Spatial and Spatio-temporal Data Mining', 'Application of Gravity Vectors and Moving Vectors for the Acceleration of Both Differential Evolution and Interactive Differential Evolution', 'Self-adaptive Differential Evolution Algorithm for Reactive Power Optimization', 'The summary of differential evolution algorithm and its improvements', 'An Evolutionary Mining Model in Incremental Data Mining', 'Optimization with Improved Differential Evolution Algorithm having Variable Tolerance', 'Interactive differential evolution for image enhancement application in smart phone', 'An improved multi-objective differential evolution algorithm', 'A new hybrid differential evolution algorithm with simulated annealing and adaptive Gaussian immune']</t>
  </si>
  <si>
    <t>['2009 Pacific-Asia Conference on Circuits, Communications and Systems', 'IEEE Transactions on Evolutionary Computation', '2009 International Conference on Artificial Intelligence and Computational Intelligence', '2009 Fifth International Conference on Natural Computation', 'The 26th Chinese Control and Decision Conference (2014 CCDC)', '2016 12th International Conference on Natural Computation, Fuzzy Systems and Knowledge Discovery (ICNC-FSKD)', '2009 Fifth International Conference on Natural Computation', '2009 International Symposium on Intelligent Ubiquitous Computing and Education', '2010 Chinese Control and Decision Conference', '2013 Nirma University International Conference on Engineering (NUiCONE)', '2010 Second WRI Global Congress on Intelligent Systems', '6th International Conference on Signal Processing, 2002.', '2010 Sixth International Conference on Natural Computation', '2007 International Conference on Machine Learning and Cybernetics', '2016 International Conference on Inventive Computation Technologies (ICICT)', '2014 Joint 7th International Conference on Soft Computing and Intelligent Systems (SCIS) and 15th International Symposium on Advanced Intelligent Systems (ISIS)', '2010 IEEE International Conference on Data Mining', '2011 Fifth International Conference on Genetic and Evolutionary Computing', '2008 Fourth International Conference on Natural Computation', '2010 3rd International Conference on Advanced Computer Theory and Engineering(ICACTE)', '2009 Fifth International Conference on Natural Computation', '2016 Second International Conference on Computational Intelligence &amp; Communication Technology (CICT)', '2012 IEEE Congress on Evolutionary Computation', '2012 24th Chinese Control and Decision Conference (CCDC)', '2012 8th International Conference on Natural Computation']</t>
  </si>
  <si>
    <t>(("Document Title":""Data mining" OR "Computation" OR "Algorithm" OR "Differential evolution""))</t>
  </si>
  <si>
    <t>['Composite simpson method based on differential evolution algorithm for numerical integral', 'Two-Way Differential Evolution Algorithm: A Global Optimization Algorithm in Continuous Space', 'An improved multi-objective differential evolution algorithm', 'An improved differential evolution algorithm based on the Sector Window Floating Zoom Immune Random Search operator', 'Predictive functional control based on differential evolution algorithm and its dynamic performance analysis', 'A novel heuristic differential evolution optimization algorithm based on the chaos optimization and quantum computing', 'A Novel Attribute Reduction Algorithm Based Improved Differential Evolution', 'LQG/LTR Flight Controller Optimal Design Based on Differential Evolution Algorithm', 'A differential evolution algorithm for solving geometric programming problems', 'Self-adaptive improved differential evolution algorithm', 'Automated Antenna Design Using Self-adaptive Differential Evolution Algorithm', 'A Binary-Differential Evolution algorithm based on Ordering of individuals', 'Parallel Test Sheets Generation Using Differential Evolution Algorithm with Constraint Effective Encoding and Either-Or Mutation', 'Modified differential evolution algorithm and its application in thermal process model identification', 'Novel Binary Differential Evolution Algorithm for Discrete Optimization', 'Differential evolution algorithm using stochastic mutation', 'Self-adaptive Differential Evolution Algorithm for Reactive Power Optimization', 'A new hybrid differential evolution algorithm with simulated annealing and adaptive Gaussian immune', 'Logistics network design optimization based on differential evolution algorithm', 'Hybrid Differential Evolution Algorithm with Annealing and Chaos', 'Application of the differential evolution algorithm to the optimization of two-dimensional synthetic aperture microwave radiometer circle array', 'A hybrid differential evolution with grey wolf optimizer for continuous global optimization', 'Cloud Model-Based Differential Evolution Algorithm for Optimization Problems', 'Research of Multi Population Differential Evolution Algorithm', 'Chaotic differential evolution algorithm based on mixed method for large-scale industrial processes of fuzzy model']</t>
  </si>
  <si>
    <t>['2016 12th International Conference on Natural Computation, Fuzzy Systems and Knowledge Discovery (ICNC-FSKD)', '2010 Second WRI Global Congress on Intelligent Systems', '2012 24th Chinese Control and Decision Conference (CCDC)', '2013 Ninth International Conference on Natural Computation (ICNC)', '2010 Chinese Control and Decision Conference', '2012 International Conference on Systems and Informatics (ICSAI2012)', '2010 Second WRI Global Congress on Intelligent Systems', '2010 International Conference on Intelligent Computation Technology and Automation', '2013 Ninth International Conference on Natural Computation (ICNC)', '2010 Sixth International Conference on Natural Computation', '2011 Fourth International Conference on Intelligent Computation Technology and Automation', '2010 Sixth International Conference on Natural Computation', '2015 2nd International Conference on Information Science and Control Engineering', '2010 IEEE International Conference on Intelligent Systems and Knowledge Engineering', '2009 Fifth International Conference on Natural Computation', '2016 International Conference on Computing, Communication and Automation (ICCCA)', '2008 Fourth International Conference on Natural Computation', '2012 8th International Conference on Natural Computation', '2010 International Conference on Logistics Systems and Intelligent Management (ICLSIM)', '2009 Fifth International Conference on Natural Computation', '2010 International Conference on Microwave and Millimeter Wave Technology', '2015 7th International Conference on Information Technology and Electrical Engineering (ICITEE)', '2012 Sixth International Conference on Internet Computing for Science and Engineering', '2009 Fifth International Conference on Natural Computation', '2011 Seventh International Conference on Natural Computation']</t>
  </si>
  <si>
    <t>(("Document Title":""Bluetooth" OR "Enterprise resource planning" OR "Experiment" OR "Factor graph""))</t>
  </si>
  <si>
    <t>['Evaluate enterprise resource planning based on rough-set unascertained model',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'Enterprise Resource Planning in technical educational institutions: Benefits and cost',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'A simplified object-oriented model of enterprise resource planning systems', 'Intelligent autonomous decentralized enterprise resource planning (IADERP)', 'Research of Enterprise Resource Planning in a Specific Enterprise', 'Security Issues in Enterprise Resource Planning', 'Determining bonus in Enterprise Resource Planning at Human Resource Management module using Key Performance Indicator', 'Information collected in the biometric identification process should be used in enterprise resource planning', 'Study of Enterprise Resource Planning Performance in Corporate Context', 'A Study of System Method on Post Evaluation of Enterprise Resource Planning Projects', 'Successful Enterprise Resource Planning for Large Chinese Construction Companies', 'Account charting and financial reporting at accounting module on Enterprise Resource Planning using tree traversal algorithm', 'Analysis and design of Enterprise Resource Planning (ERP) system for Small and Medium Enterprises (SMEs) in the Sales Business Function Area', 'Integrated enterprise resource planning systems', 'Enterprise resource planning: Introductory overview']</t>
  </si>
  <si>
    <t>['2012 IEEE Symposium on Robotics and Applications (ISRA)', '2009 WRI World Congress on Software Engineering', '2006 Canadian Conference on Electrical and Computer Engineering', '2008 38th Annual Frontiers in Education Conference',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'2013 IEEE International Conference in MOOC, Innovation and Technology in Education (MITE)', '2013 Science and Information Conference', '2008 International Conference on Advanced Language Processing and Web Information Technology', '2015 IEEE 7th International Conference on Engineering Education (ICEED)', '28th International Spring Seminar on Electronics Technology: Meeting the Challenges of Electronics Technology Progress, 2005.', 'Proceedings Autonomous Decentralized Systems, 2005. ISADS 2005.', '2006 IEEE International Conference on Systems, Man and Cybernetics', '2016 Second International Conference on Computational Intelligence &amp; Communication Technology (CICT)', '2016 International Conference on Information &amp; Communication Technology and Systems (ICTS)', 'Proceedings of the 25th International Conference on Information Technology Interfaces, 2003. ITI 2003.', '2011 International Conference on Computational Intelligence and Communication Networks', '2010 International Conference on Intelligent Computation Technology and Automation', 'The 9th IEEE International Conference on E-Commerce Technology and The 4th IEEE International Conference on Enterprise Computing, E-Commerce and E-Services (CEC-EEE 2007)', '2016 International Conference on Information &amp; Communication Technology and Systems (ICTS)', '2013 International Conference on Advanced Computer Science and Information Systems (ICACSIS)', '28th International Spring Seminar on Electronics Technology: Meeting the Challenges of Electronics Technology Progress, 2005.', '2017 International Conference on Electrical and Information Technologies (ICEIT)']</t>
  </si>
  <si>
    <t>(("Document Title":""Enterprise resource planning" OR "Experiment" OR "Bluetooth" OR "Factor graph""))</t>
  </si>
  <si>
    <t>['On Availability and Energy Consumption of the Fast Connection Establishment Method by Using Bluetooth Classic and Bluetooth Low Energy', 'Experiment on the application of Bluetooth in vacuum switch cabinet', 'Bluetooth Smart Support for 6LoBTLE: Applications and connection questions.', 'Security for Bluetooth enabled devices using BlipTrack Bluetooth detector', 'The study on coal mine using the Bluetooth wireless transmission', 'Bluetooth Performance Analysis in Personal Area Network (PAN)', 'A framework for detecting bluetooth mobile worms', 'Design and implementation of electrical energy meter reading system based on bluetooth communication technology', 'Application of bluetooth communication in digital photo frame', 'Automatic gate using Bluetooth technology (Open the gate with the strength of the Bluetooth signal on the smartphone)', 'Bluetooth technologie for Industrial Application', 'A robust estimation algorithm for device discovery in bluetooth networks', 'Bluetooth Worm Propagation in Mobile Networks', 'A Bluetooth Adaptor for interoperability between Bluetooth and heterogeneous networks', 'Research on Bluetooth-Based User Identity Sensing and Facial Orientation Estimation Applied to Ambient Intelligence', 'Towards characterizing Bluetooth discovery in a vehicular context', 'Bluetooth Low Energy (BLE) based blood pressure monitoring system', 'A Bluetooth radio in 0.18-/spl mu/m CMOS', 'A wearable 3D motion sensing system integrated with a Bluetooth smart phone application: A system level overview', 'Bluetooth controlled spy robot', 'Ultrasonic testing system based on Bluetooth technology', 'A fuzzy integrated calculation policy for the energy consumption of Bluetooth mobile devices', 'Design of embedded bluetooth information broadcast system', 'Application of bluetooth communication in mine environment detection vehicle', 'A Bluetooth low energy based beacon system for smart short range surveillance']</t>
  </si>
  <si>
    <t>['2016 Fourth International Symposium on Computing and Networking (CANDAR)', '2008 Third International Conference on Electric Utility Deregulation and Restructuring and Power Technologies', 'IEEE Consumer Electronics Magazine', '2015 International Conference on Advances in Computer Engineering and Applications', '2014 IEEE Workshop on Electronics, Computer and Applications', '2006 International RF and Microwave Conference', '2007 IEEE International Conference on Telecommunications and Malaysia International Conference on Communications', '2011 International Conference on Electrical and Control Engineering', '2009 ISECS International Colloquium on Computing, Communication, Control, and Management', '2018 International Conference on Digital Arts, Media and Technology (ICDAMT)', '2014 5th International Conference on Information and Communication Systems (ICICS)', '2016 5th International Conference on Computer Science and Network Technology (ICCSNT)', '2016 International Conference on Micro-Electronics and Telecommunication Engineering (ICMETE)', 'The International Conference on Information Networking 2011 (ICOIN2011)', '2009 First International Workshop on Database Technology and Applications', '2016 IEEE Vehicular Networking Conference (VNC)', '2014 International Conference on Intelligent Green Building and Smart Grid (IGBSG)', 'IEEE Journal of Solid-State Circuits', '2017 IEEE SENSORS', '2017 International Conference on Information, Communication, Instrumentation and Control (ICICIC)', '2009 International Conference on Test and Measurement', '2016 12th International Conference on Natural Computation, Fuzzy Systems and Knowledge Discovery (ICNC-FSKD)', '2011 International Conference on Electrical and Control Engineering', '2017 7th IEEE International Conference on Electronics Information and Emergency Communication (ICEIEC)', '2016 IEEE International Conference on Recent Trends in Electronics, Information &amp; Communication Technology (RTEICT)']</t>
  </si>
  <si>
    <t>(("Document Title":""Broadcast automation" OR "High-level programming language" OR "Image analysis" OR "Motion estimation""))</t>
  </si>
  <si>
    <t>['Object-oriented image analysis via analogic CNN algorithms. I. Motion estimation', 'Evaluation of pixel- and motion vector-based global motion estimation for camera motion characterization', 'Motion estimation algorithm for periodic pattern objects based on spectral image analysis', 'AM-FM Demodulation Methods for Reconstruction, Analysis and Motion Estimation in Video signals', 'Global variable localization and transformation for hardware synthesis from high-level programming language description', 'ToQ.jl: A high-level programming language for D-Wave machines based on Julia', 'Mediated transfer from visual to high-level programming language', 'Different approaches for motion estimation', 'Fast fractional-pixel motion estimation using Lagrangian-based error surface interpolation', 'A low-power multi-Vdd dual-core motion estimation chip design and implementation for wireless panoramic endoscopy', 'Motion estimation based on triads of Gabor filters: DSP board implementation', 'Image analysis and reconstruction using complex Gabor wavelets', 'A New Spatio-Temporal Predictor for Motion Estimation in H.264 Video Coding', 'Motion estimation in flotation froth images based on edge detection and mutual information', 'Global non-linear multigrid optimization for image analysis tasks', 'Fast motion estimation and mode decision for H.264 video coding in packet loss environment', 'Global motion estimation using variable block sizes and its application to object segmentation', 'Fast motion estimation method based on the motion characteristics of macro block', 'On Low Power Fractional Motion Estimation Algorithms for H.264', 'Mixed diamond, hexagon, and cross search fast motion estimation algorithm for H.264', 'Proceedings Fifth IEEE Southwest Symposium on Image Analysis and Interpretation', 'Optimised Motion Estimation for Robust Video Coding in Packet Loss Environment', 'A Parallel Hardware Implementation for Motion Estimation for H.264/AVC Standard', 'A Block-Based Adaptive Three Stages Motion Estimation Using Early Termination for Anti-shaking', 'Multi-Scale Descriptor for Robust and Fast Camera Motion Estimation']</t>
  </si>
  <si>
    <t>['Proceedings of the 2002 7th IEEE International Workshop on Cellular Neural Networks and Their Applications', '2009 10th Workshop on Image Analysis for Multimedia Interactive Services', '2013 IEEE International Conference on Consumer Electronics (ICCE)', '2008 IEEE Southwest Symposium on Image Analysis and Interpretation', 'ISCAS 2001. The 2001 IEEE International Symposium on Circuits and Systems (Cat. No.01CH37196)', '2016 IEEE High Performance Extreme Computing Conference (HPEC)', '2017 40th International Convention on Information and Communication Technology, Electronics and Microelectronics (MIPRO)', '2009 International Conference on Control, Automation, Communication and Energy Conservation', '2017 IEEE Global Conference on Signal and Information Processing (GlobalSIP)', '2016 5th International Symposium on Next-Generation Electronics (ISNE)', '9th European Signal Processing Conference (EUSIPCO 1998)', '2000 Canadian Conference on Electrical and Computer Engineering. Conference Proceedings. Navigating to a New Era (Cat. No.00TH8492)', "Eighth International Workshop on Image Analysis for Multimedia Interactive Services (WIAMIS '07)", '2012 IEEE International Geoscience and Remote Sensing Symposium', "Proceedings of ICASSP '94. IEEE International Conference on Acoustics, Speech and Signal Processing", '2008 IEEE International Conference on Multimedia and Expo', '2009 10th Workshop on Image Analysis for Multimedia Interactive Services', '2011 International Conference on Computer Science and Service System (CSSS)', '2012 IEEE Workshop on Signal Processing Systems', '2008 IEEE International Conference on Multimedia and Expo', 'Proceedings Fifth IEEE Southwest Symposium on Image Analysis and Interpretation', "Eighth International Workshop on Image Analysis for Multimedia Interactive Services (WIAMIS '07)", '2008 IEEE Southwest Symposium on Image Analysis and Interpretation', '2011 Fourth International Joint Conference on Computational Sciences and Optimization', 'IEEE Signal Processing Letters']</t>
  </si>
  <si>
    <t>(("Document Title":""Broadcast automation" OR "High-level programming language" OR "Motion estimation" OR "Image analysis""))</t>
  </si>
  <si>
    <t>(("Document Title":""8b/10b encoding" OR "Binocular disparity" OR "Calculus of variations" OR "Distortion""))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</si>
  <si>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'Rate Distortion and Denoising of Individual Data Using Kolmogorov Complexity', 'Conjugate points for calculus of variations with inequality state constraints',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t>
  </si>
  <si>
    <t>['IEEE Transactions on Circuits and Systems I: Regular Papers', '2012 IEEE International Conference on Power and Energy (PECon)', 'Math Refresher for Scientists and Engineers', 'Proceedings of the 38th IEEE Conference on Decision and Control (Cat. No.99CH36304)', 'IEEE Transactions on Information Theory', 'Proceedings of the 40th IEEE Conference on Decision and Control (Cat. No.01CH37228)',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t>
  </si>
  <si>
    <t>(("Document Title":""Calculus of variations" OR "8b/10b encoding" OR "Distortion" OR "Binocular disparity""))</t>
  </si>
  <si>
    <t>['High-speed LVDS board-to-board data transmission based on 8B/10B encoding and dynamic time-delay adjustment in rail flaw ultrasonic testing system', 'Calculus of Variations', 'Rate Distortion and Denoising of Individual Data Using Kolmogorov Complexity', 'FPGA based 1 channel fiber optic analog signal link using 8B/10B encoding scheme', 'Capturing asymmetry in distortion of an RF system using a multislice behavioral model', 'High-resolution source coding for non-difference distortion measures: the rate-distortion function', 'Distortion in RF CMOS short-channel low-noise amplifiers', 'A Hybrid Admissible Distortion Checking Algorithm for the B-Spline-Based Operational Rate-Distortion Optimal Shape Coding', 'Automatic estimation of distortion coefficient for correcting radial distortion', 'High-resolution source coding for non-difference distortion measures: the rate distortion function', 'Rateâ€“Distortion Functions for Gamma-Type Sources Under Absolute-Log Distortion Measure', 'Analysis of pixel-mapping rounding on geometric distortion as a prediction for view synthesis distortion', 'Reconstruction-error distortion in LTI system modeling', 'Feature-based diagnostic distortion measure for unsupervised self-guided biomedical signal compressors', 'Low distortion amplification of multisine signals using a time-frequency technique', 'Correction of radial distortion using a planar checkerboard pattern and its image', 'Recent development of nonlinear distortion in space traveling-wave tubes', 'Experimental Apparatus, Testing Results, and Interpretation of the Impact of Voltage Distortion on the Current Distortion of Typical Single-Phase Loads', 'Distortion identification technique in video stabilization', 'Effects of Visual Feedback Distortion on Gait Adaptation: Comparison of Implicit Visual Distortion Versus Conscious Modulation on Retention of Motor Learning', 'The distortion analysis of the Single Side Band method for parametric loudspeaker based on orthogonal envelope detection', 'Distortion-complexity and rate-distortion function', 'Intermodulation distortion in current-commutating CMOS mixers', 'High-frequency distortion analysis of analog integrated circuits', 'Mismatched encoding in rate distortion theory']</t>
  </si>
  <si>
    <t>['2015 Symposium on Piezoelectricity, Acoustic Waves, and Device Applications (SPAWDA)', 'Math Refresher for Scientists and Engineers', 'IEEE Transactions on Information Theory', '2014 International Conference on Advances in Electronics Computers and Communications', 'IEEE Microwave and Wireless Components Letters', 'IEEE Transactions on Information Theory', 'IEEE Transactions on Microwave Theory and Techniques', '2011 Data Compression Conference', '2018 International Conference on Electronics, Information, and Communication (ICEIC)', 'Proceedings of IEEE International Symposium on Information Theory', 'IEEE Transactions on Information Theory', '2012 3DTV-Conference: The True Vision - Capture, Transmission and Display of 3D Video (3DTV-CON)', '2016 IEEE Canadian Conference on Electrical and Computer Engineering (CCECE)', '2017 IEEE 13th International Conference on Wireless and Mobile Computing, Networking and Communications (WiMob)', '2009 IEEE MTT-S International Microwave Symposium Digest', 'IEEE Transactions on Consumer Electronics', '2018 IEEE International Vacuum Electronics Conference (IVEC)', 'IEEE Transactions on Power Delivery', '2009 Digest of Technical Papers International Conference on Consumer Electronics', 'IEEE Transactions on Biomedical Engineering', '2008 2nd International Symposium on Systems and Control in Aerospace and Astronautics', 'Proceedings of 1994 IEEE International Symposium on Information Theory', 'IEEE Journal of Solid-State Circuits', 'IEEE Transactions on Circuits and Systems II: Analog and Digital Signal Processing', 'Proceedings of 1994 Workshop on Information Theory and Statistics']</t>
  </si>
  <si>
    <t>(("Document Title":""Bag-of-words model in computer vision" OR "Baseline " OR "Query by Example" OR "Relevance""))</t>
  </si>
  <si>
    <t>['The Notion of Relevance in Information Science: Everybody knows what relevance is. But, what is it really?', 'Histogram intersection based image retrieval technique using relevance feedback', 'Unsupervised query-by-example spoken term detection based on DPHMM tokenizer', 'QUEST: Towards a Multi-modal CBIR Framework Combining Query-by-Example, Query-by-Sketch, and Text Search', 'Graph index based query-by-example search on a large speech data set', 'Using Relevance Feedback Techniques for Optimising Media Retrieval Applications', 'Query by example in Earth-Observation image archive using data compression-based approach', 'CNN-based bottleneck feature for noise robust query-by-example spoken term detection', 'Query by Example Methods for Audio Signals', 'Combining evidences from detection sources for query-by-example spoken term detection',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'High performance Query-by-Example keyword spotting using Query-by-String techniques', 'Query-by-example Spoken Term Detection For OOV terms', 'Query by example search with segmented dynamic time warping for non-exact spoken queries', 'QUESST2014: Evaluating Query-by-Example Speech Search in a zero-resource setting with real-life queries', 'The relevance feedback algorithm based on fuzzy semantic relevance matrix in image retrieval', 'Video retrieval and relevance feedback in the context of a post-integration model', 'The study of methods for language model based positive and negative relevance feedback in information retrieval', 'Phonetic unit selection for cross-lingual query-by-example spoken term detection', 'Noise-robust exemplar matching for rescoring query-by-example search', 'Sparse Subspace Modeling for Query by Example Spoken Term Detection', 'Relevance-quality ranking based image retrieval']</t>
  </si>
  <si>
    <t>['', '2009 3rd International Workshop on Soft Computing Applications', '2017 IEEE 2nd Advanced Information Technology, Electronic and Automation Control Conference (IAEAC)', '2013 IEEE International Symposium on Multimedia', '2013 IEEE International Conference on Acoustics, Speech and Signal Processing', '2006 IEEE International Symposium on Consumer Electronics', '2012 IEEE International Geoscience and Remote Sensing Symposium', '2017 Asia-Pacific Signal and Information Processing Association Annual Summit and Conference (APSIPA ASC)', 'Proceedings of the 7th Nordic Signal Processing Symposium - NORSIG 2006', '2017 Asia-Pacific Signal and Information Processing Association Annual Summit and Conference (APSIPA ASC)',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'2015 13th International Conference on Document Analysis and Recognition (ICDAR)', '2009 IEEE Workshop on Automatic Speech Recognition &amp; Understanding', '2015 23rd European Signal Processing Conference (EUSIPCO)', '2015 IEEE International Conference on Acoustics, Speech and Signal Processing (ICASSP)', '2012 5th International Congress on Image and Signal Processing', '2001 IEEE Fourth Workshop on Multimedia Signal Processing (Cat. No.01TH8564)', '2010 IEEE International Conference on Intelligent Computing and Intelligent Systems', '2015 IEEE Workshop on Automatic Speech Recognition and Understanding (ASRU)', '2017 IEEE Automatic Speech Recognition and Understanding Workshop (ASRU)', 'IEEE/ACM Transactions on Audio, Speech, and Language Processing', '2013 25th Chinese Control and Decision Conference (CCDC)']</t>
  </si>
  <si>
    <t>(("Document Title":""Baseline " OR "Query by Example" OR "Bag-of-words model in computer vision" OR "Relevance""))</t>
  </si>
  <si>
    <t>['The Notion of Relevance in Information Science: Everybody knows what relevance is. But, what is it really?', 'Histogram intersection based image retrieval technique using relevance feedback', 'Unsupervised query-by-example spoken term detection based on DPHMM tokenizer', 'QUEST: Towards a Multi-modal CBIR Framework Combining Query-by-Example, Query-by-Sketch, and Text Search', 'Graph index based query-by-example search on a large speech data set', 'Using Relevance Feedback Techniques for Optimising Media Retrieval Applications', 'Query by example in Earth-Observation image archive using data compression-based approach', 'Query by Example Methods for Audio Signals', 'Combining evidences from detection sources for query-by-example spoken term detection', 'An Active-Learning approach to the query by example retrieval in remote sensing images', 'Searching SCORM metadata in a RDF-based e-learning P2P network using XQuery and Query by example', 'Query-by-example spoken term detection using bessel features', 'A method of searching audio file query by example', 'CNN-based bottleneck feature for noise robust query-by-example spoken term detection', 'High performance Query-by-Example keyword spotting using Query-by-String techniques', 'Query by example search with segmented dynamic time warping for non-exact spoken queries', 'QUESST2014: Evaluating Query-by-Example Speech Search in a zero-resource setting with real-life queries', 'The relevance feedback algorithm based on fuzzy semantic relevance matrix in image retrieval', 'Video retrieval and relevance feedback in the context of a post-integration model', 'Query-by-example Spoken Term Detection For OOV terms', 'The study of methods for language model based positive and negative relevance feedback in information retrieval', 'Phonetic unit selection for cross-lingual query-by-example spoken term detection', 'Relevance-quality ranking based image retrieval', 'A Generalized Query-by-Example Data Manipulation Language Based on Database Logic', 'Query-by-example retrieval via fast sequential dynamic time warping algorithm']</t>
  </si>
  <si>
    <t>['', '2009 3rd International Workshop on Soft Computing Applications', '2017 IEEE 2nd Advanced Information Technology, Electronic and Automation Control Conference (IAEAC)', '2013 IEEE International Symposium on Multimedia', '2013 IEEE International Conference on Acoustics, Speech and Signal Processing', '2006 IEEE International Symposium on Consumer Electronics', '2012 IEEE International Geoscience and Remote Sensing Symposium', 'Proceedings of the 7th Nordic Signal Processing Symposium - NORSIG 2006', '2017 Asia-Pacific Signal and Information Processing Association Annual Summit and Conference (APSIPA ASC)', '2016 International Conference on Communications (COMM)', 'Proceedings 3rd IEEE International Conference on Advanced Technologies', '2015 IEEE International Conference on Signal Processing, Informatics, Communication and Energy Systems (SPICES)', 'Proceedings of the 4th World Congress on Intelligent Control and Automation (Cat. No.02EX527)', '2017 Asia-Pacific Signal and Information Processing Association Annual Summit and Conference (APSIPA ASC)', '2015 13th International Conference on Document Analysis and Recognition (ICDAR)', '2015 23rd European Signal Processing Conference (EUSIPCO)', '2015 IEEE International Conference on Acoustics, Speech and Signal Processing (ICASSP)', '2012 5th International Congress on Image and Signal Processing', '2001 IEEE Fourth Workshop on Multimedia Signal Processing (Cat. No.01TH8564)', '2009 IEEE Workshop on Automatic Speech Recognition &amp; Understanding', '2010 IEEE International Conference on Intelligent Computing and Intelligent Systems', '2015 IEEE Workshop on Automatic Speech Recognition and Understanding (ASRU)', '2013 25th Chinese Control and Decision Conference (CCDC)', 'IEEE Transactions on Software Engineering', '2015 38th International Conference on Telecommunications and Signal Processing (TSP)']</t>
  </si>
  <si>
    <t>(("Document Title":""Disintermediation" OR "E-commerce" OR "Relevance""))</t>
  </si>
  <si>
    <t>['The Notion of Relevance in Information Science: Everybody knows what relevance is. But, what is it really?', 'Infra-marginal analysis model for provision mode selection for e-commerce services', 'The relevance feedback algorithm based on fuzzy semantic relevance matrix in image retrieval', 'The study of methods for language model based positive and negative relevance feedback in information retrieval', 'Relevance-quality ranking based image retrieval', 'Domestic E-commerce Research Topics Evolution Analysis', 'Comparative Analysis of E-commerce Professional Employee Needs and University Curriculum Setting', 'Analyze and Prevent the Security Risks of E-Commerce Privacy', 'The future of e-Commerce logistics', 'Study on countermeasure of e-commerce of tourism enterprise: From the perspective of e-commerce maturity', 'Formal Verification of Protocols in E-commerce', 'Efficiency Evaluation of Pure e-Commerce Companies Listed in Stock Market in China Based on AHP-DEA', 'A Fuzzy Cluster Model for Evaluating E-commerce Trust', '3G Technology in the Analysis on Problems and Countermeasures of E-Commerce Applications', 'Notice of Violation of IEEE Publication Principles&lt;BR&gt;A study of relevance feedback on retrieved documents in vector-space-modeled system', 'Potential Semantics in Multi-modal Relevance Feedback Information for Image Retrieval', "China's Producer Service Industry under the E-commerce Platform", 'A Multidimensional Framework Model of Credit Management System on E-commerce', 'Research on E-commerce Applied Talent Training in Higher Vocational Colleges', 'The Econometric Analysis of the Relationship between Chinese e-Commerce Transactions and GDP', 'Research on Fuzzy Comprehensive Evaluation Model of E-Commerce Enterprise Image Based on Multi-Granular', 'A study on key technologies in the development of mobile e-commerce', 'Analysis on Mobile E-Commerce Value-Chain', 'Credit Rating System in C2C E-Commerce: Verification and Improvement of Existent Systems with Game Theory', 'Proceedings IEEE International Conference on E-Commerce. CEC 2003']</t>
  </si>
  <si>
    <t>['', 'Tsinghua Science and Technology', '2012 5th International Congress on Image and Signal Processing', '2010 IEEE International Conference on Intelligent Computing and Intelligent Systems', '2013 25th Chinese Control and Decision Conference (CCDC)', '2012 International Conference on Management of e-Commerce and e-Government', '2012 International Conference on Management of e-Commerce and e-Government', '2008 International Conference on Management of e-Commerce and e-Government', '2008 IEEE International Conference on Service Operations and Logistics, and Informatics', '2012 IEEE Symposium on Robotics and Applications (ISRA)', '2010 International Conference on Management of e-Commerce and e-Government', '2010 International Conference on Management of e-Commerce and e-Government', '2010 International Conference on Management of e-Commerce and e-Government', '2014 International Conference on Management of e-Commerce and e-Government', '2008 International Conference on Computer Science and Information Technology', '2013 IEEE 37th Annual Computer Software and Applications Conference', '2009 International Conference on Management of e-Commerce and e-Government', '2009 International Conference on Management of e-Commerce and e-Government', '2012 International Conference on Management of e-Commerce and e-Government', '2010 International Conference on Management of e-Commerce and e-Government', '2008 International Conference on Management of e-Commerce and e-Government', '2011 International Conference on E-Business and E-Government (ICEE)', '2008 International Conference on Management of e-Commerce and e-Government', '2009 International Conference on Management of e-Commerce and e-Government', 'EEE International Conference on E-Commerce, 2003. CEC 2003.']</t>
  </si>
  <si>
    <t>(("Document Title":""E-commerce" OR "Relevance" OR "Disintermediation""))</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</si>
  <si>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'On application of financial disintermediation in crm of our commercial banks', 'Notice of Violation of IEEE Publication Principles&lt;BR&gt;A study of relevance feedback on retrieved documents in vector-space-modeled system', 'Potential Semantics in Multi-modal Relevance Feedback Information for Image Retrieval',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'Application of SVM Relevance Feedback Algorithms in Image Retrieval', 'A Relevance Feedback System for CBIR with Long-Term Learning', 'Research on Chinese web relevance evaluation based on lexical chains', 'Search Result Clustering Based Relevance Feedback for Web Image Retrival', 'Combined automatic weighting and relevance feedback method in Content-Based Image Retrieval', 'Long Term Relevance Feedback: A Probabilistic Axis Re-Weighting Update Scheme', 'A short-term learning framework based on relevance feedback for content-based image retrieval', 'A Relevance Feedback Image Retrieval Approach Based on RGA', 'Relevance feedback versus web search document clustering']</t>
  </si>
  <si>
    <t>['', '2012 5th International Congress on Image and Signal Processing', '2010 IEEE International Conference on Intelligent Computing and Intelligent Systems', '2013 25th Chinese Control and Decision Conference (CCDC)', '2011 2nd International Conference on Artificial Intelligence, Management Science and Electronic Commerce (AIMSEC)', '2008 International Conference on Computer Science and Information Technology', '2013 IEEE 37th Annual Computer Software and Applications Conference',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'2008 International Symposium on Information Science and Engineering', '2010 International Conference on Multimedia Information Networking and Security', '2012 IEEE Symposium on Robotics and Applications (ISRA)', "2007 IEEE International Conference on Acoustics, Speech and Signal Processing - ICASSP '07", '2010 International Conference on Computer, Mechatronics, Control and Electronic Engineering', 'IEEE Signal Processing Letters', '2017 3rd Iranian Conference on Intelligent Systems and Signal Processing (ICSPIS)', '2008 International Symposium on Knowledge Acquisition and Modeling', '2015 2nd International Conference on Computing for Sustainable Global Development (INDIACom)']</t>
  </si>
  <si>
    <t>(("Document Title":""Cognitive science" OR "Emergence" OR "Handbook" OR "Item Unique Identification""))</t>
  </si>
  <si>
    <t>['National Electrical Safety Code Handbook', 'INCOSE SE handbook v3.2 and v4.0 analysis of context diagrams set',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'2017 NESC(R) Handbook, Premier Edition', 'A Study on the Emergence Mechanism and Level Evolvement of the Corporation Competence System', 'Handbook-based high unit-value software reliability prediction method', 'Self-organizing system for deriving diverse solutions based on concept of emergence', 'Measuring Autonomy and Emergence via Granger Causality', 'Technological Emergence Indicators Using Emergence Scoring', 'Summary on emergence of complex systems', 'The feasibility of an A. I. E. E. Handbook: Report of the handbook sub-committee', 'A random walk model based approach for quantifying technology emergence and impact for research articles', 'Spontaneous Emergence Model for Pervasive Environments', 'Supernetwork model of operational system-of-systems for capability emergence', 'Experiments on emergence index in content-based image retrieval', 'Computer handbook on hydro-meteorological regime of the Baltic Sea',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t>
  </si>
  <si>
    <t>['NESC Handbook (sixth edition)', '2018 Annual IEEE International Systems Conference (SysCon)', '2010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'2017 NESC(R) Handbook, Premier Edition', '2007 International Conference on Management Science and Engineering', '2010 Proceedings - Annual Reliability and Maintainability Symposium (RAMS)', '2012 IEEE International Conference on Computational Intelligence and Cybernetics (CyberneticsCom)', 'Artificial Life', '2017 Portland International Conference on Management of Engineering and Technology (PICMET)', 'The 27th Chinese Control and Decision Conference (2015 CCDC)', 'Proceedings of the American Institute of Electrical Engineers', '2012 IEEE International Conference on Granular Computing', '2007 IEEE Globecom Workshops', 'Proceedings of the 31st Chinese Control Conference', "Third International Conference on Information Technology and Applications (ICITA'05)", '2004 USA-Baltic Internation Symposium',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t>
  </si>
  <si>
    <t>(("Document Title":""Emergence" OR "Handbook" OR "Item Unique Identification" OR "Cognitive science""))</t>
  </si>
  <si>
    <t>['Minds Online: The Interface between Web Science, Cognitive Science and the Philosophy of Mind', 'Cognitive science: A review', 'Cognitive science artificial intelligence: Simulating the human mind to achieve goals', 'Cognitive science and socio-cognitive theory for the HRI practitioner', 'A new spectrum aggregation algorithm for IMT-Advanced based on cognitive science', 'Informational approach as cognitive science methodology', 'Leveraging Cognitive Science for Improving Judgment and Decision Making in Construction Engineering Management', 'National Electrical Safety Code Handbook', 'Can Cognitive Science Help Us Make Online Risk More Tangible?', 'INCOSE SE handbook v3.2 and v4.0 analysis of context diagrams set', 'On the Factors Influencing Language Transfer in SLA Based on Cognitive Science', '2017 NESC(R) Handbook, Premier Edition', 'Handbook-based high unit-value software reliability prediction method', 'Conceptual models similarity computation based on cognitive science', 'Research on Intelligent Driving Behavior Based on Cognitive Science and Scene Simulation', 'Language Understanding and Unified Cognitive Science', 'The feasibility of an A. I. E. E. Handbook: Report of the handbook sub-committee', 'Multistage learning model for better learning: A cognitive science perspective', 'Establishing the Core of Service Science through the Integration of System Science, Knowledge Management and Cognitive Science', 'A cognitive science approach to metametric fuzziness', 'An approach from cognitive science and semiotics for evaluating and designing user interface of audio-visual products', 'Computer handbook on hydro-meteorological regime of the Baltic Sea', 'Cognitive science and the failure of behaviorism: quantum, classical and mind indeterminacies', 'A Handbook for Analytical Writing: Keys to Strategic Thinking', '2017 NESC(R) Handbook, Eighth Edition']</t>
  </si>
  <si>
    <t>['', '2017 4th International Conference on Opto-Electronics and Applied Optics (Optronix)', '2011 3rd International Conference on Computer Research and Development', '2012 7th ACM/IEEE International Conference on Human-Robot Interaction (HRI)', '2010 International Conference on Wireless Communications &amp; Signal Processing (WCSP)', '2009 10th International Conference - The Experience of Designing and Application of CAD Systems in Microelectronics', '2009 Fourth International Conference on Computer Sciences and Convergence Information Technology', 'NESC Handbook (sixth edition)', 'IEEE Intelligent Systems', '2018 Annual IEEE International Systems Conference (SysCon)', '2012 International Conference on Computer Science and Electronics Engineering', '2017 NESC(R) Handbook, Premier Edition', '2010 Proceedings - Annual Reliability and Maintainability Symposium (RAMS)', '2010 The 2nd Conference on Environmental Science and Information Application Technology', '2011 International Conference on Intelligence Science and Information Engineering', '6th IEEE International Conference on Cognitive Informatics', 'Proceedings of the American Institute of Electrical Engineers', '2014 IEEE International Conference on MOOC, Innovation and Technology in Education (MITE)', "PICMET '07 - 2007 Portland International Conference on Management of Engineering &amp; Technology", 'Proceedings IEEE SoutheastCon 2002 (Cat. No.02CH37283)', 'Proceedings of International Conference on Consumer Electronics', '2004 USA-Baltic Internation Symposium', 'Proceedings of IEEE Systems Man and Cybernetics Conference - SMC', '', 'National Electrical Safety Code (NESC) Handbook, Eighth Edition']</t>
  </si>
  <si>
    <t>(("Document Title":""Crossword" OR "Mobile device" OR "Personal digital assistant" OR "Transaction authentication number""))</t>
  </si>
  <si>
    <t>['Modified Mobile Transaction Authentication Number System for 2-layer security', 'Wireless Real-Time Head Movement System Using a Personal Digital Assistant (PDA) for Control of a Power Wheelchair', 'Wireless Real-Time Head Movement System Using a Personal Digital Assistant (PDA) for Control of a Power Wheelchair', 'Study on relationship between QoS degradation and QoE for web services with personal digital assistant', 'FPGA Specification of a Personal Digital Assistant', 'Personal digital assistant (PDA) based I2C bus analysis', 'Development stress monitoring system based on personal digital assistant (PDA)', 'Personal digital assistant 2.0 â€” A software prototype for cognitive cities', 'Voice output communication aid application for personal digital assistant for autistic children', 'PDA based Point-of-care Personal Diabetes Management System', 'Developing the integrated RFID intelligent NIS architecture on a mobile device', 'Depth image-based rendering of 3D object on mobile device', 'Application of GPRS Techniques for Wide-Area Power Quality Monitoring', 'Target user localization for a service robot using wireless LAN', 'A Wireless PDA-based Electrocardiogram Transmission System for Telemedicine', 'Development of a Novel Power Quality Monitoring and Report-Back System', 'Wireless Distributed Measurement System by Using Mobile Devices', 'Development and Application of Mobile Water Level Monitoring Based on Multi-sensor Integration', 'Real-Time Speaker Verification Based on GMM-UBM for PDA', 'Dynamical Configuration of Measurement Procedures on PDA by Using Measurement Application Repository Server', 'Highlighting CAPTCHA', 'Synchronization of stand alone measurement instruments by PDA and embedded hardware', 'Scalable image coder for mobile device', 'Personalized healthcare comment service for hypertension patients using mobile device', 'Intensive care unit alarm repeater and ECG viewer on a WiFi-enabled personal digital assistant']</t>
  </si>
  <si>
    <t>['2016 International Conference on Intelligent Systems Engineering (ICISE)', '2005 IEEE Engineering in Medicine and Biology 27th Annual Conference', '2005 IEEE Engineering in Medicine and Biology 27th Annual Conference', '2016 International Conference on Information and Communication Technology Convergence (ICTC)', "2008 Electronics, Robotics and Automotive Mechanics Conference (CERMA '08)", 'IEEE Transactions on Consumer Electronics', 'The 26th Annual International Conference of the IEEE Engineering in Medicine and Biology Society', '2016 IEEE International Conference on Fuzzy Systems (FUZZ-IEEE)', '2012 IEEE/ACIS 11th International Conference on Computer and Information Science', '2005 IEEE Engineering in Medicine and Biology 27th Annual Conference', 'The 16th North-East Asia Symposium on Nano, Information Technology and Reliability', 'Proceedings of 2004 International Symposium on Intelligent Signal Processing and Communication Systems, 2004. ISPACS 2004.', '2007 7th International Conference on Power Electronics and Drive Systems', 'SICE Annual Conference 2007', '2005 IEEE Engineering in Medicine and Biology 27th Annual Conference', 'TENCON 2006 - 2006 IEEE Region 10 Conference', '2005 IEEE Intelligent Data Acquisition and Advanced Computing Systems: Technology and Applications', '2010 International Conference on Electrical and Control Engineering', '2008 Fifth IEEE International Symposium on Embedded Computing', '2007 4th IEEE Workshop on Intelligent Data Acquisition and Advanced Computing Systems: Technology and Applications', '2008 Conference on Human System Interactions', '2011 IEEE International Instrumentation and Measurement Technology Conference', '2007 6th International Conference on Information, Communications &amp; Signal Processing', '2008 30th Annual International Conference of the IEEE Engineering in Medicine and Biology Society', 'Computers in Cardiology, 2004']</t>
  </si>
  <si>
    <t>(("Document Title":""Personal digital assistant" OR "Crossword" OR "Transaction authentication number" OR "Mobile device""))</t>
  </si>
  <si>
    <t>['Modified Mobile Transaction Authentication Number System for 2-layer security', 'Engineering Crossword Puzzles for Students', 'Engineering Crossword Puzzles for Adults', 'The Game-Based Constructive Learning Environment to Increase English Vocabulary Acquisition: Implementing a Wireless Crossword Fan-Tan Game (WiCFG) as an Example', 'A Fully Automatic Crossword Generator', 'Personal digital assistant (PDA) based I2C bus analysis', 'Intensive care unit alarm repeater and ECG viewer on a WiFi-enabled personal digital assistant', 'Development stress monitoring system based on personal digital assistant (PDA)', 'Study on relationship between QoS degradation and QoE for web services with personal digital assistant', 'Personal digital assistant uses and preferences among clinical oncologists: a needs assessment', 'Wireless Real-Time Head Movement System Using a Personal Digital Assistant (PDA) for Control of a Power Wheelchair', 'GDA: a flexible personal digital assistant that combines the screen of pdas and their radio communication methods', 'Wireless Real-Time Head Movement System Using a Personal Digital Assistant (PDA) for Control of a Power Wheelchair', 'Voice output communication aid application for personal digital assistant for autistic children', 'FPGA Specification of a Personal Digital Assistant', 'Key to crossword solving : NLP', 'Mobile device penetration testing framework and platform for the mobile device security course', 'Optimization of the HSDPA Network in the Cell-Overlaid Area', 'A crossword puzzle generator using genetic algorithms with Wisdom of Artificial Crowds',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t>
  </si>
  <si>
    <t>['2016 International Conference on Intelligent Systems Engineering (ICISE)', '', '', 'Fifth IEEE International Conference on Wireless, Mobile, and Ubiquitous Technology in Education (wmute 2008)', '2008 Seventh International Conference on Machine Learning and Applications', 'IEEE Transactions on Consumer Electronics', 'Computers in Cardiology, 2004', 'The 26th Annual International Conference of the IEEE Engineering in Medicine and Biology Society', '2016 International Conference on Information and Communication Technology Convergence (ICTC)', 'Proceedings 14th IEEE Symposium on Computer-Based Medical Systems. CBMS 2001', '2005 IEEE Engineering in Medicine and Biology 27th Annual Conference', 'IEEE International Conference on Systems, Man and Cybernetics', '2005 IEEE Engineering in Medicine and Biology 27th Annual Conference', '2012 IEEE/ACIS 11th International Conference on Computer and Information Science', "2008 Electronics, Robotics and Automotive Mechanics Conference (CERMA '08)", '2017 International Conference on Advances in Computing, Communications and Informatics (ICACCI)', '2015 17th International Conference on Advanced Communication Technology (ICACT)', '2006 10th IEEE Singapore International Conference on Communication Systems', '2015 Computer Games: AI, Animation, Mobile, Multimedia, Educational and Serious Games (CGAMES)',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t>
  </si>
  <si>
    <t>(("Document Title":""Convex hull" OR "Delta-sigma modulation" OR "Maxima and minima" OR "Modulation""))</t>
  </si>
  <si>
    <t>['An Advanced Simple Configuration Delta-Sigma Modulation Three-Phase Inverter Implementing Space Voltage Vector Approach', 'Digital OFDM-PON Based on Deltaâ€“Sigma Modulation Employing Binary IM-DD Channels', 'A pulsed load modulation (PLM) power amplifier with 3-level envelope delta-sigma modulation (EDSM)', 'Optimized delta sigma modulation for Class-S power amplifiers based on GaN switching transistors', 'FPGA implementation of Delta Sigma Modulation based all-digital RF transmitter for parallel magnetic resonance imaging', 'Direct drive of a buck converter by delta-sigma modulation at 13.56-MHz sampling', 'Envelope delta-sigma modulation with adaptive dither for direct-conversion transmitter and switch-mode power amplifier', 'The study of the output voltage characteristics using delta-sigma modulation full bridge inverter with sampling interval non-uniformity', 'Frequency Modulation and First-Order Delta Sigma Modulation: Signal Representation With Unity Weight Dirac Impulses', 'A feedback controlled PWM inverter based on delta-sigma modulation', 'Joint spatial and temporal delta-sigma modulation for wideband antenna arrays and video halftoning', 'A concurrent triple-band digital transmitter using feedforward noise cancellation for delta-sigma modulation', 'A digital radio-over-fiber downlink system based on envelope delta-sigma modulation for multi-band/mode operation', 'Digital mobile fronthaul based on delta-sigma modulation for 32 LTE carrier aggregation and FBMC signals', 'Class-D Audio Amplifier Using 1-Bit Fourth-Order Delta-Sigma Modulation', 'Class S power amplifier based on CSCD with delta-sigma modulation', 'Scalable MIMO radar utilizing delta-sigma modulation-based frequency-division multiplexing technique', 'A simple configuration reducing noise level three-phase sinewave inverter employing delta-sigma modulation scheme', 'Delta-sigma modulation for maximum efficiency point tracking of wireless power transfer systems', 'Inter-band carrier aggregation digital transmitter architecture with concurrent multi-band delta-sigma modulation using out-of-band noise cancellation', 'Digitization of electrocardiogram (ECG) signals using delta-sigma modulation', 'Hardware realization of novel pulsed neural networks based on delta-sigma modulation with GHA learning rule', 'Delta-Sigma Modulation in Direct Digital Frequency Synthesis', 'Realization of 1-bit IIR filter based on delta-sigma modulation under consideration of hardware implementation', 'Multi-level asynchronous delta-sigma modulation based ADC']</t>
  </si>
  <si>
    <t>['2007 IEEE Power Electronics Specialists Conference', 'IEEE Photonics Journal', '2015 IEEE Topical Conference on Power Amplifiers for Wireless and Radio Applications (PAWR)', '2009 IEEE Radio and Wireless Symposium', '2015 European Microwave Conference (EuMC)', '2017 IEEE 18th Workshop on Control and Modeling for Power Electronics (COMPEL)', '2016 IEEE 17th Annual Wireless and Microwave Technology Conference (WAMICON)', '2015 IEEE 11th International Conference on Power Electronics and Drive Systems', 'IEEE Signal Processing Letters', '2008 World Automation Congress', '2001 IEEE International Conference on Acoustics, Speech, and Signal Processing. Proceedings (Cat. No.01CH37221)', '2017 47th European Microwave Conference (EuMC)', '2016 IEEE MTT-S International Microwave Symposium (IMS)', 'IEEE/OSA Journal of Optical Communications and Networking', 'IEEE Transactions on Circuits and Systems II: Express Briefs', '2017 IEEE Applied Electromagnetics Conference (AEMC)', '2017 European Radar Conference (EURAD)', "Twenty-First Annual IEEE Applied Power Electronics Conference and Exposition, 2006. APEC '06.", '2017 IEEE 3rd International Future Energy Electronics Conference and ECCE Asia (IFEEC 2017 - ECCE Asia)', '2015 IEEE MTT-S International Microwave Symposium', 'Proceedings of the 20th Annual International Conference of the IEEE Engineering in Medicine and Biology Society. Vol.20 Biomedical Engineering Towards the Year 2000 and Beyond (Cat. No.98CH36286)', 'Asia-Pacific Conference on Circuits and Systems', 'IEEE Custom Integrated Circuits Conference 2006', '31st Annual Conference of IEEE Industrial Electronics Society, 2005. IECON 2005.', '2012 4th International Conference on Intelligent and Advanced Systems (ICIAS2012)']</t>
  </si>
  <si>
    <t>(("Document Title":""Modulation" OR "Convex hull" OR "Delta-sigma modulation" OR "Maxima and minima""))</t>
  </si>
  <si>
    <t>['A pulsed load modulation (PLM) power amplifier with 3-level envelope delta-sigma modulation (EDSM)', 'Digital OFDM-PON Based on Deltaâ€“Sigma Modulation Employing Binary IM-DD Channels', 'An Advanced Simple Configuration Delta-Sigma Modulation Three-Phase Inverter Implementing Space Voltage Vector Approach', 'Direct drive of a buck converter by delta-sigma modulation at 13.56-MHz sampling', 'Optimized delta sigma modulation for Class-S power amplifiers based on GaN switching transistors', 'Envelope delta-sigma modulation with adaptive dither for direct-conversion transmitter and switch-mode power amplifier', 'Joint spatial and temporal delta-sigma modulation for wideband antenna arrays and video halftoning', 'A concurrent triple-band digital transmitter using feedforward noise cancellation for delta-sigma modulation', 'A feedback controlled PWM inverter based on delta-sigma modulation', 'FPGA implementation of Delta Sigma Modulation based all-digital RF transmitter for parallel magnetic resonance imaging', 'The study of the output voltage characteristics using delta-sigma modulation full bridge inverter with sampling interval non-uniformity', 'Multi-level asynchronous delta-sigma modulation based ADC', 'High efficiency power transmitter based on envelope delta-sigma modulation (EDSM)', 'Class S power amplifier based on CSCD with delta-sigma modulation', 'Hardware realization of novel pulsed neural networks based on delta-sigma modulation with GHA learning rule', 'Gain Error Correction for CMOS Image Sensor Using Delta-Sigma Modulation', 'Realization of 1-bit IIR filter based on delta-sigma modulation under consideration of hardware implementation', 'A simple configuration reducing noise level three-phase sinewave inverter employing delta-sigma modulation scheme', 'A parallel digital architecture for delta-sigma modulation', 'Scalable MIMO radar utilizing delta-sigma modulation-based frequency-division multiplexing technique', 'Delta-sigma modulation for maximum efficiency point tracking of wireless power transfer systems', 'Inter-band carrier aggregation digital transmitter architecture with concurrent multi-band delta-sigma modulation using out-of-band noise cancellation', 'A digital radio-over-fiber downlink system based on envelope delta-sigma modulation for multi-band/mode operation', 'Spatio-temporal delta-sigma modulation for shared wideband transmit arrays', 'Digital delay-lock loop with delta-sigma modulation for power-line SS communication']</t>
  </si>
  <si>
    <t>['2015 IEEE Topical Conference on Power Amplifiers for Wireless and Radio Applications (PAWR)', 'IEEE Photonics Journal', '2007 IEEE Power Electronics Specialists Conference', '2017 IEEE 18th Workshop on Control and Modeling for Power Electronics (COMPEL)', '2009 IEEE Radio and Wireless Symposium', '2016 IEEE 17th Annual Wireless and Microwave Technology Conference (WAMICON)', '2001 IEEE International Conference on Acoustics, Speech, and Signal Processing. Proceedings (Cat. No.01CH37221)', '2017 47th European Microwave Conference (EuMC)', '2008 World Automation Congress', '2015 European Microwave Conference (EuMC)', '2015 IEEE 11th International Conference on Power Electronics and Drive Systems', '2012 4th International Conference on Intelligent and Advanced Systems (ICIAS2012)', 'IEEE 60th Vehicular Technology Conference, 2004. VTC2004-Fall. 2004', '2017 IEEE Applied Electromagnetics Conference (AEMC)', 'Asia-Pacific Conference on Circuits and Systems', '2010 IEEE Workshop on Microelectronics and Electron Devices', '31st Annual Conference of IEEE Industrial Electronics Society, 2005. IECON 2005.', "Twenty-First Annual IEEE Applied Power Electronics Conference and Exposition, 2006. APEC '06.", 'The 2002 45th Midwest Symposium on Circuits and Systems, 2002. MWSCAS-2002.', '2017 European Radar Conference (EURAD)', '2017 IEEE 3rd International Future Energy Electronics Conference and ECCE Asia (IFEEC 2017 - ECCE Asia)', '2015 IEEE MTT-S International Microwave Symposium', '2016 IEEE MTT-S International Microwave Symposium (IMS)', 'Proceedings of the 2004 IEEE Radar Conference (IEEE Cat. No.04CH37509)', '1988 IEEE 5th International Symposium on Spread Spectrum Techniques and Applications - Proceedings. Spread Technology to Africa (Cat. No.98TH8333)']</t>
  </si>
  <si>
    <t>(("Document Title":""Algorithm" OR "Data mining" OR "Sequential pattern mining""))</t>
  </si>
  <si>
    <t>['Survey on high utility oriented sequential pattern mining', 'Improved algorithm based on Sequential pattern mining of big data set', 'Sequential Pattern Mining on hotspot data in Riau province using the PrefixSpan algorithm', 'Profiling Node Conditions of Distributed System with Sequential Pattern Mining', 'A sequential pattern mining using dynamic in stream environment', 'A review on sequential pattern mining using pattern growth approach', 'Towards a Mobile Health Context Prediction: Sequential Pattern Mining in Multiple Streams', 'Improved fuzzy space-intervals based sequential pattern mining: Technical solution', 'Sequential Pattern Mining in Data Streams Using the Weighted Sliding Window Model', 'Privacy Preserving Sequential Pattern Mining Based on Secure Two-Party Computation', 'Classification based on constrained progressive Sequential Pattern mining: A proposed model', 'An Earthquake Sequential Pattern Mining Algorithm Based on General Constraint', 'Fuzzy sequential pattern mining with sliding window constraint', 'RE-SPaM: Using Regular Expressions for Sequential Pattern Mining in Trajectory Databases', 'Privacy Preserving Sequential Pattern Mining in Progressive Databases Using Noisy Data', 'WSpCPs: Weighted sequential pattern mining based on cluster-pruning mechanism', 'A Sequential Pattern Mining Algorithm Based on Improved FP-tree', 'Efficient Strategies for Average Constraint-Based Sequential Pattern Mining', 'Alarms Association Rules Based on Sequential Pattern Mining Algorithm', 'Efficient Sequential Pattern Mining Algorithm by Positional Data', 'A Protocol of Secure Multi-party Multi-data Ranking and Its Application in Privacy Preserving Sequential Pattern Mining', 'User behavior analysis of automobile websites based on distributed computing and sequential pattern mining', 'Closed Multidimensional Sequential Pattern Mining', 'Sequential Pattern Mining: Optimum Maximum Sequential Patterns and Consistent Sequential Patterns', 'A Novel Sequential Pattern Mining Algorithm for the Feature Discovery of Software Fault']</t>
  </si>
  <si>
    <t>['2013 IEEE International Conference on Computational Intelligence and Computing Research', '2016 7th IEEE International Conference on Software Engineering and Service Science (ICSESS)', '2015 3rd International Conference on Adaptive and Intelligent Agroindustry (ICAIA)', '2009 Software Technologies for Future Dependable Distributed Systems', 'The International Conference on Information Networking 2014 (ICOIN2014)', '2016 International Conference on Wireless Communications, Signal Processing and Networking (WiSPNET)', '2011 IEEE 12th International Conference on Mobile Data Management', '2015 IEEE International Conference on Computational Intelligence and Computing Research (ICCIC)', '2009 15th International Conference on Parallel and Distributed Systems', '2006 International Conference on Machine Learning and Cybernetics', '2016 International Conference on Data and Software Engineering (ICoDSE)', '2008 The 9th International Conference for Young Computer Scientists', '2010 2nd International Conference on Education Technology and Computer', '2008 IEEE International Conference on Data Mining Workshops', '2009 13th International Conference Information Visualisation', '2013 International Conference on Computational Problem-Solving (ICCP)', '2008 Ninth ACIS International Conference on Software Engineering, Artificial Intelligence, Networking, and Parallel/Distributed Computing', '2010 International Conference on Multimedia Communications', '2008 Fifth International Conference on Fuzzy Systems and Knowledge Discovery', '2011 International Conference on Internet Computing and Information Services', '2011 Fourth International Joint Conference on Computational Sciences and Optimization', '2016 IEEE International Conference on Network Infrastructure and Digital Content (IC-NIDC)', "Third International Conference on Information Technology: New Generations (ITNG'06)", '2007 IEEE International Conference on Integration Technology', '2009 International Conference on Computational Intelligence and Software Engineering']</t>
  </si>
  <si>
    <t>(("Document Title":""Data mining" OR "Sequential pattern mining" OR "Algorithm""))</t>
  </si>
  <si>
    <t>['Sequential Pattern Mining on hotspot data in Riau province using the PrefixSpan algorithm', 'Improved algorithm based on Sequential pattern mining of big data set', 'Survey on high utility oriented sequential pattern mining', 'A review on sequential pattern mining using pattern growth approach', 'Improved fuzzy space-intervals based sequential pattern mining: Technical solution', 'WSpCPs: Weighted sequential pattern mining based on cluster-pruning mechanism', 'Sequential Pattern Mining in Data Streams Using the Weighted Sliding Window Model', 'Classification based on constrained progressive Sequential Pattern mining: A proposed model', 'A sequential pattern mining using dynamic in stream environment', 'Fuzzy sequential pattern mining with sliding window constraint', 'On the Sequential Pattern Mining Algorithm Based on Projection position', 'A Protocol of Secure Multi-party Multi-data Ranking and Its Application in Privacy Preserving Sequential Pattern Mining', 'A Sequential Pattern Mining Algorithm Based on Improved FP-tree', 'User behavior analysis of automobile websites based on distributed computing and sequential pattern mining', 'A improved sequential pattern mining algorithm based on PrefixSpan', 'Privacy Preserving Sequential Pattern Mining Based on Secure Two-Party Computation', 'Profiling Node Conditions of Distributed System with Sequential Pattern Mining', 'Efficient Sequential Pattern Mining Algorithm by Positional Data', 'A Multi-Supports-Based Sequential Pattern Mining Algorithm', 'IC-BIDE: Intensity Constraint-Based Closed Sequential Pattern Mining for Coding Pattern Extraction', 'Alarms Association Rules Based on Sequential Pattern Mining Algorithm', 'A Novel Sequential Pattern Mining Algorithm for the Feature Discovery of Software Fault', 'Privacy Preserving Sequential Pattern Mining in Progressive Databases Using Noisy Data', 'A fuzzy constrained stream sequential pattern mining algorithm', 'A novel approach for sequential pattern mining by using genetic algorithm']</t>
  </si>
  <si>
    <t>['2015 3rd International Conference on Adaptive and Intelligent Agroindustry (ICAIA)', '2016 7th IEEE International Conference on Software Engineering and Service Science (ICSESS)', '2013 IEEE International Conference on Computational Intelligence and Computing Research', '2016 International Conference on Wireless Communications, Signal Processing and Networking (WiSPNET)', '2015 IEEE International Conference on Computational Intelligence and Computing Research (ICCIC)', '2013 International Conference on Computational Problem-Solving (ICCP)', '2009 15th International Conference on Parallel and Distributed Systems', '2016 International Conference on Data and Software Engineering (ICoDSE)', 'The International Conference on Information Networking 2014 (ICOIN2014)', '2010 2nd International Conference on Education Technology and Computer', '2013 8th International Conference on Computer Science &amp; Education', '2011 Fourth International Joint Conference on Computational Sciences and Optimization', '2008 Ninth ACIS International Conference on Software Engineering, Artificial Intelligence, Networking, and Parallel/Distributed Computing', '2016 IEEE International Conference on Network Infrastructure and Digital Content (IC-NIDC)', '2016 World Automation Congress (WAC)', '2006 International Conference on Machine Learning and Cybernetics', '2009 Software Technologies for Future Dependable Distributed Systems', '2011 International Conference on Internet Computing and Information Services', "The Fifth International Conference on Computer and Information Technology (CIT'05)", '2013 IEEE 27th International Conference on Advanced Information Networking and Applications (AINA)', '2008 Fifth International Conference on Fuzzy Systems and Knowledge Discovery', '2009 International Conference on Computational Intelligence and Software Engineering', '2009 13th International Conference Information Visualisation', "7'th International Symposium on Telecommunications (IST'2014)", '2014 International Conference on Control, Instrumentation, Communication and Computational Technologies (ICCICCT)']</t>
  </si>
  <si>
    <t>(("Document Title":""Artificial neural network" OR "Deep learning" OR "Internationalization and localization" OR "Key frame""))</t>
  </si>
  <si>
    <t>['Key-frame extraction and key-frame rate determination using human attention modeling', 'Handwritten Character Recognition Using Histograms of Oriented Gradient Features in Deep Learning of Artificial Neural Network', 'Key frame abstraction, extraction, and browsing of echocardiogram videos', 'Automatic internationalization and localization based on the IP Address ranges', 'Key frame extraction based on information entropy and edge matching rate', 'Key Frame Selection Based on KL-Divergence', 'Key frame extraction based on improved hierarchical clustering algorithm', 'Key-frame extraction based on clustering', 'Key frame extraction based on multi-scale phase-based local features', "Video key frame identification using Thepade's Transform Error Vector Rotation algorithm with Haar transform and assorted similarity measures", 'Behavior key frame extraction using invariant moment and unsupervised clustering', 'Key frame extraction from online video based on improved frame difference optimization', 'Key frame extraction of online video based on optimized frame difference', 'Research on the Technology of Video Key Frame Extraction Based on Clustering', 'Key frame extraction from scenery video', 'Key-Frame Extraction Using Kernel-Based Locality Preserving Learning', 'Adaptive Key Frame Selection Wyner-Ziv Video Coding', 'An algorithm of key-frame extraction based on adaptive threshold detection of multi-features', 'Video Key Frame Extraction Based on Spatial-Temporal Color Distribution', 'A key frame extraction method based on mutual information and image entropy', 'Reducing redundancy in videos using reference frame and clustering technique of key frame extraction', 'Key Frame Extraction based on frame blocks differential accumulation', 'Deep learning based recommender systems', "Summarization with key frame extraction using thepade's sorted n-ary block truncation coding applied on haar wavelet of video frame", 'Motion Histogram Analysis Based Key Frame Extraction for Human Action/Activity Representation']</t>
  </si>
  <si>
    <t>['2011 IEEE International Conference on Multimedia and Expo', '2013 International Conference on IT Convergence and Security (ICITCS)', '2010 International Conference on Industrial Electronics, Control and Robotics', 'Confluence 2013: The Next Generation Information Technology Summit (4th International Conference)', '2010 2nd International Conference on Future Computer and Communication', '2015 IEEE International Conference on Multimedia Big Data', '2014 11th International Conference on Fuzzy Systems and Knowledge Discovery (FSKD)', '2010 IEEE International Conference on Progress in Informatics and Computing', '2008 9th International Conference on Signal Processing', '2015 International Conference on Communications and Signal Processing (ICCSP)', '2008 International Conference on Machine Learning and Cybernetics', '2012 IEEE 14th International Conference on Communication Technology', '2012 9th International Conference on Fuzzy Systems and Knowledge Discovery', '2012 Fourth International Conference on Multimedia Information Networking and Security', '2007 International Conference on Wavelet Analysis and Pattern Recognition', '2010 Sixth International Conference on Intelligent Information Hiding and Multimedia Signal Processing', '2005 IEEE 7th Workshop on Multimedia Signal Processing', '2009 International Conference on Test and Measurement', '2008 International Conference on Intelligent Information Hiding and Multimedia Signal Processing', '2011 International Conference on Multimedia Technology', 'International Conference on Circuits, Communication, Control and Computing', '2012 24th Chinese Control and Decision Conference (CCDC)', '2017 International Conference on Computer Science and Engineering (UBMK)', '2016 Conference on Advances in Signal Processing (CASP)', '2009 Canadian Conference on Computer and Robot Vision']</t>
  </si>
  <si>
    <t>(("Document Title":""Deep learning" OR "Key frame" OR "Artificial neural network" OR "Internationalization and localization""))</t>
  </si>
  <si>
    <t>(("Document Title":""Auto-ID Labs" OR "Broadcast automation" OR "Computer terminal" OR "Computer-aided design""))</t>
  </si>
  <si>
    <t>(("Document Title":""Auto-ID Labs" OR "Computer terminal" OR "Computer-aided design" OR "Broadcast automation""))</t>
  </si>
  <si>
    <t>(("Document Title":""Ergodic theory" OR "Ergodicity" OR "MIMO" OR "Relay""))</t>
  </si>
  <si>
    <t>['A Unified Framework for Optimizing Linear Nonregenerative Multicarrier MIMO Relay Communication Systems', 'Optimal Non-regenerative Linear MIMO Relay for Orthogonal Space Time Codes', 'Optimal Relay Selection and Beamforming in MIMO Cognitive Multi-Relay Networks', 'A diversity achieving power profile in MIMO decode and forward relay networks', 'A Novel Low-Complexity Joint User-Relay Selection and Association for Multi-User Multi-Relay MIMO Uplink', 'Relay signaling and routing schemes in MIMO-relay networke', 'Iterative Antenna Selection for Decode-and-Forward MIMO Relay Systems Under a Holistic Power Model', 'Blind estimation of MIMO relay channels', 'Kalman-based relay/antenna selection for two-way MIMO-relay networks', 'Energy efficiency of IDF MIMO relay system with antenna selection under a holistic power model', 'Joint Optimization of Source and Relay for MIMO Two-Way Relay Networks Using MSE Duality', 'Optimal joint source and relay beamforming for MIMO relays with direct link', 'Joint source and relay optimization for distributed MIMO relay system', 'Robust Joint Design of Linear Relay Precoder and Destination Equalizer for Dual-Hop Amplify-and-Forward MIMO Relay Systems', 'Rate optimize power allocation and relay selection for MIMO two-way cognitive relay networks with multiple relays using AF strategy', 'Robust transceiver design for AF MIMO relay systems with imperfect channel state information', 'Power Allocation for Single-Stream Dual-Hop Full-Duplex Decode-and-Forward MIMO Relay', 'Outage probability of full-duplex MIMO relay networks with co-channel interference over Rayleigh fading channels', 'Channel Estimation for Time-Varying MIMO Relay Systems', 'On the Performance of Zero-Forcing Processing in Multi-Way Massive MIMO Relay Networks', 'Joint Power Allocation, Equalization, and Relay Selection for MIMO Relay Networks With Multipath Receptions', 'Joint source and relay matrices optimization for interference MIMO relay systems', 'Two-way Compress-and-forward Relaying With Multiple MIMO Relay Nodes', 'Transmit and Receive Antenna Pairing in MIMO Relay Networks', 'Effect on performance of wireless uplink for placing decode and forward MIMO relay at different position between source and destination']</t>
  </si>
  <si>
    <t>['IEEE Transactions on Signal Processing', 'IEEE Signal Processing Letters', 'IEEE Communications Letters', '2017 8th IEEE Annual Information Technology, Electronics and Mobile Communication Conference (IEMCON)', 'IEEE Wireless Communications Letters', '2010 Global Mobile Congress', 'IEEE Communications Letters', '2014 IEEE Workshop on Statistical Signal Processing (SSP)', '2016 IEEE 5th Global Conference on Consumer Electronics', '2016 Sixth International Conference on Information Science and Technology (ICIST)', 'IEEE Communications Letters', 'IEEE Communications Letters', 'The 17th Asia Pacific Conference on Communications', 'IEEE Transactions on Signal Processing', '2015 International Conference on Computer, Communication and Control (IC4)', '2016 3rd International Conference on Electronic Design (ICED)', 'IEEE Communications Letters', '2016 24th Signal Processing and Communication Application Conference (SIU)', 'IEEE Transactions on Wireless Communications', 'IEEE Communications Letters', 'IEEE Transactions on Vehicular Technology', '2014 International Symposium on Information Theory and its Applications', 'IEEE Communications Letters', 'IEEE Communications Letters', '2013 International Conference on Electrical Information and Communication Technology (EICT)']</t>
  </si>
  <si>
    <t>(("Document Title":""MIMO" OR "Relay" OR "Ergodicity" OR "Ergodic theory""))</t>
  </si>
  <si>
    <t>['A Unified Framework for Optimizing Linear Nonregenerative Multicarrier MIMO Relay Communication Systems', 'A cluster-based relay station deployment scheme for multi-hop relay networks', 'A Joint Relay-and-Antenna Selection Scheme in Energy-Harvesting MIMO Relay Networks', 'Optimal Relay Selection and Beamforming in MIMO Cognitive Multi-Relay Networks', 'A Novel Low-Complexity Joint User-Relay Selection and Association for Multi-User Multi-Relay MIMO Uplink', 'Optimal Non-regenerative Linear MIMO Relay for Orthogonal Space Time Codes', 'Exploiting Sparsity for Multiple Relay Selection with Relay Gain Control in Large AF Relay Networks', 'A diversity achieving power profile in MIMO decode and forward relay networks', 'Performance of Reactive Relay Selection Based on Cumulative Distribution Function of SNRs for Two-Way Relay Networks', 'Analyzing space rapid response key technologies based on the data relay system', 'Outage probability of full-duplex MIMO relay networks with co-channel interference over Rayleigh fading channels', 'Optimum relay node selection for two-relay networks in railway environments', 'Joint relay selection and power allocation for two-way decode-and-forward relay networks', 'Relay signaling and routing schemes in MIMO-relay networke', 'Overcoming Half-Duplex Loss in Multi-Relay Networks: Multiple Relay Coded Cooperation for Optimal DMT', 'Cooperative AF MIMO wireless relay networks under relay power constraint', 'Joint Power Allocation, Equalization, and Relay Selection for MIMO Relay Networks With Multipath Receptions', 'Blind estimation of MIMO relay channels', 'Kalman-based relay/antenna selection for two-way MIMO-relay networks', 'MIMO Precoding and Relay Selection for the Decode-and-Forward Relay Networks', 'Outage performance analysis of amplify-and-forward cognitive relay networks with partial relay selection', 'Two-way relay networks with analog network coding: Relay selection under total power minimization', 'Joint Optimization of Source and Relay for MIMO Two-Way Relay Networks Using MSE Duality', 'Bibliography of relay literature, 1994 IEEE Committee Report', 'The effect of energy efficiency and spectrum efficiency on bit error rate for unidirectional relay networks']</t>
  </si>
  <si>
    <t>['IEEE Transactions on Signal Processing', 'Journal of Communications and Networks', 'IEEE Signal Processing Letters', 'IEEE Communications Letters', 'IEEE Wireless Communications Letters', 'IEEE Signal Processing Letters', 'IEEE Wireless Communications Letters', '2017 8th IEEE Annual Information Technology, Electronics and Mobile Communication Conference (IEMCON)', 'IEEE Communications Letters', 'Proceedings of the 33rd Chinese Control Conference', '2016 24th Signal Processing and Communication Application Conference (SIU)', '2015 International Conference on Information and Communication Technology Convergence (ICTC)', 'IET International Conference on Information and Communications Technologies (IETICT 2013)', '2010 Global Mobile Congress', 'IEEE Transactions on Communications', '2012 Conference Record of the Forty Sixth Asilomar Conference on Signals, Systems and Computers (ASILOMAR)', 'IEEE Transactions on Vehicular Technology', '2014 IEEE Workshop on Statistical Signal Processing (SSP)', '2016 IEEE 5th Global Conference on Consumer Electronics', 'IEEE Wireless Communications Letters', '2015 International Conference on Wireless Communications &amp; Signal Processing (WCSP)', '2013 21st Signal Processing and Communications Applications Conference (SIU)', 'IEEE Communications Letters', 'IEEE Transactions on Power Delivery', '2017 IEEE International Black Sea Conference on Communications and Networking (BlackSeaCom)']</t>
  </si>
  <si>
    <t>(("Document Title":""Access control" OR "Adaptive hypermedia" OR "Hypermedia" OR "Web application""))</t>
  </si>
  <si>
    <t>['Constructivist Approach for an Educational Adaptive Hypermedia Tool', 'Adaptive hypermedia system in education: review of available technologies', 'Towards the Effective Use of Available Educational Resources: Designing Adaptive Hypermedia Environments for the Engineering Sciences', 'The role of user models in adaptive hypermedia systems', 'Relation of Modal Preference with Performance in Adaptive Hypermedia Context: An Exploration Using Visual, Verbal and Multimedia Learning Modules', 'Applying adaptive hypermedia technologies to a learning tool', 'Using AICC to create reusable adaptive hypermedia e-learning content', 'Adaptive Hypermedia Searches for Mobile PDA', 'A fuzzy approach to adaptive hypermedia', 'Generating adaptive hypermedia with Golog and conceptual graphs', 'Designer adaptation in adaptive hypermedia authoring', 'An approach to modeling adaptive hypermedia for children with disabilities',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'Authoring Adaptive Hypermedia and IMS Learning Design: A Possible Understanding?', 'Adaptive hypermedia based on metaphors as an instructional strategy', 'Attribute-Based Access Control in an Adaptive Hypermedia System', 'Adaptive hypermedia system: A design proposal and a case study', 'METHADIS: Methodology for the Design of Adaptive Hypermedia Systems for Learning based on Learning and Cognitive Styles', 'Hypermedia on the map: Spatial hypermedia in HyperMap', 'Fuzziness in adaptive hypermedia models', 'Influence of learning styles and academic achievement on performance and preference in different learning modes: An adaptive hypermedia approach', 'Adaptive hypermedia system in education: A user model and tracking strategy proposal']</t>
  </si>
  <si>
    <t>['2008 Eighth IEEE International Conference on Advanced Learning Technologies', 'Fourth International Conference on Information, Communications and Signal Processing, 2003 and the Fourth Pacific Rim Conference on Multimedia. Proceedings of the 2003 Joint', '2015 IEEE 15th International Conference on Advanced Learning Technologies', '2000 10th Mediterranean Electrotechnical Conference. Information Technology and Electrotechnology for the Mediterranean Countries. Proceedings. MeleCon 2000 (Cat. No.00CH37099)', '2013 IEEE Fifth International Conference on Technology for Education (t4e 2013)', "Fifth IEEE International Conference on Advanced Learning Technologies (ICALT'05)", "2005 International Conference on Cyberworlds (CW'05)", '2007 Digest of Technical Papers International Conference on Consumer Electronics', "KES'2000. Fourth International Conference on Knowledge-Based Intelligent Engineering Systems and Allied Technologies. Proceedings (Cat. No.00TH8516)", 'Proceedings 3rd IEEE International Conference on Advanced Technologies', 'Proceedings ITCC 2003. International Conference on Information Technology: Coding and Computing', 'Proceedings 3rd IEEE International Conference on Advanced Technologies',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"Sixth IEEE International Conference on Advanced Learning Technologies (ICALT'06)", 'Proceedings 3rd IEEE International Conference on Advanced Technologies', '2009 Fourth International Conference on Systems', '2009 39th IEEE Frontiers in Education Conference', "Sixth IEEE International Conference on Advanced Learning Technologies (ICALT'06)", 'Proceedings of ICICS, 1997 International Conference on Information, Communications and Signal Processing. Theme: Trends in Information Systems Engineering and Wireless Multimedia Communications (Cat. ', '2002 Annual Meeting of the North American Fuzzy Information Processing Society Proceedings. NAFIPS-FLINT 2002 (Cat. No. 02TH8622)', '2012 4th International Conference on Intelligent Human Computer Interaction (IHCI)', '2007 37th Annual Frontiers In Education Conference - Global Engineering: Knowledge Without Borders, Opportunities Without Passports']</t>
  </si>
  <si>
    <t>(("Document Title":""Web application" OR "Access control" OR "Adaptive hypermedia" OR "Hypermedia""))</t>
  </si>
  <si>
    <t>['Constructivist Approach for an Educational Adaptive Hypermedia Tool', 'Adaptive hypermedia system in education: review of available technologies', 'Attribute-Based Access Control in an Adaptive Hypermedia System', 'Towards the Effective Use of Available Educational Resources: Designing Adaptive Hypermedia Environments for the Engineering Sciences', 'The role of user models in adaptive hypermedia systems', 'Relation of Modal Preference with Performance in Adaptive Hypermedia Context: An Exploration Using Visual, Verbal and Multimedia Learning Modules', 'Applying adaptive hypermedia technologies to a learning tool', 'Using AICC to create reusable adaptive hypermedia e-learning content', 'Adaptive Hypermedia Searches for Mobile PDA', 'A fuzzy approach to adaptive hypermedia', 'Generating adaptive hypermedia with Golog and conceptual graphs', 'Designer adaptation in adaptive hypermedia authoring', 'An approach to modeling adaptive hypermedia for children with disabilities', 'Domain-expert repository management for adaptive hypermedia learning system', 'The Importance of Integrating Learning Theories and Pedagogical Principles in AHES (Adaptive Hypermedia Educational Systems)', 'Using Adaptive Hypermedia to Support Diversity in Secondary Schools', 'A proposal for modeling learner interaction in educational adaptive hypermedia systems driven by a pedagogical model', 'Authoring Adaptive Hypermedia and IMS Learning Design: A Possible Understanding?', 'Adaptive hypermedia based on metaphors as an instructional strategy', 'Adaptive hypermedia system: A design proposal and a case study', 'METHADIS: Methodology for the Design of Adaptive Hypermedia Systems for Learning based on Learning and Cognitive Styles', 'Hypermedia on the map: Spatial hypermedia in HyperMap', 'Fuzziness in adaptive hypermedia models', 'Influence of learning styles and academic achievement on performance and preference in different learning modes: An adaptive hypermedia approach', 'Adaptive hypermedia system in education: A user model and tracking strategy proposal']</t>
  </si>
  <si>
    <t>['2008 Eighth IEEE International Conference on Advanced Learning Technologies', 'Fourth International Conference on Information, Communications and Signal Processing, 2003 and the Fourth Pacific Rim Conference on Multimedia. Proceedings of the 2003 Joint', '2009 Fourth International Conference on Systems', '2015 IEEE 15th International Conference on Advanced Learning Technologies', '2000 10th Mediterranean Electrotechnical Conference. Information Technology and Electrotechnology for the Mediterranean Countries. Proceedings. MeleCon 2000 (Cat. No.00CH37099)', '2013 IEEE Fifth International Conference on Technology for Education (t4e 2013)', "Fifth IEEE International Conference on Advanced Learning Technologies (ICALT'05)", "2005 International Conference on Cyberworlds (CW'05)", '2007 Digest of Technical Papers International Conference on Consumer Electronics', "KES'2000. Fourth International Conference on Knowledge-Based Intelligent Engineering Systems and Allied Technologies. Proceedings (Cat. No.00TH8516)", 'Proceedings 3rd IEEE International Conference on Advanced Technologies', 'Proceedings ITCC 2003. International Conference on Information Technology: Coding and Computing', 'Proceedings 3rd IEEE International Conference on Advanced Technologies', 'Proceedings IEEE International Conference on Advanced Learning Technologies', '2008 Eighth IEEE International Conference on Advanced Learning Technologies', "Sixth IEEE International Conference on Advanced Learning Technologies (ICALT'06)", "Fifth IEEE International Conference on Advanced Learning Technologies (ICALT'05)", "Sixth IEEE International Conference on Advanced Learning Technologies (ICALT'06)", 'Proceedings 3rd IEEE International Conference on Advanced Technologies', '2009 39th IEEE Frontiers in Education Conference', "Sixth IEEE International Conference on Advanced Learning Technologies (ICALT'06)", 'Proceedings of ICICS, 1997 International Conference on Information, Communications and Signal Processing. Theme: Trends in Information Systems Engineering and Wireless Multimedia Communications (Cat. ', '2002 Annual Meeting of the North American Fuzzy Information Processing Society Proceedings. NAFIPS-FLINT 2002 (Cat. No. 02TH8622)', '2012 4th International Conference on Intelligent Human Computer Interaction (IHCI)', '2007 37th Annual Frontiers In Education Conference - Global Engineering: Knowledge Without Borders, Opportunities Without Passports']</t>
  </si>
  <si>
    <t>(("Document Title":""Algorithm" OR "Parallel algorithm" OR "Program optimization" OR "Relevance""))</t>
  </si>
  <si>
    <t>['The Notion of Relevance in Information Science: Everybody knows what relevance is. But, what is it really?', 'The relevance feedback algorithm based on fuzzy semantic relevance matrix in image retrieval', 'The study of methods for language model based positive and negative relevance feedback in information retrieval', 'Relevance-quality ranking based image retrieval', 'Image retrieval algorithm based on Harris-Laplace corners and SVM relevance feedback', 'A SVM Based Relevance Feedback Algorithm for 3D Model Retrieval', 'Re-ranking algorithm using clustering and relevance feedback for image retrieval', 'An effective relevance feedback algorithm for image retrieval', 'An Improved Parallel Algorithm for Text Categorization', 'Parallel algorithm for control chart pattern recognition', 'Notice of Violation of IEEE Publication Principles&lt;BR&gt;A study of relevance feedback on retrieved documents in vector-space-modeled system', 'Potential Semantics in Multi-modal Relevance Feedback Information for Image Retrieval', 'Partial Relevance Feedback for 3D Model Retrieval', 'The Shortest Path Parallel Algorithm on Single Source Weighted Multi-level Graph', 'Mesh Based Parallel Algorithm for Finite Exponential Function', 'Research research on on parallel algorithm for polygon rasterization',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 'The Research on Parallel Algorithm of A-order in Binary Tree Based on PRAM Model']</t>
  </si>
  <si>
    <t>['', '2012 5th International Congress on Image and Signal Processing', '2010 IEEE International Conference on Intelligent Computing and Intelligent Systems', '2013 25th Chinese Control and Decision Conference (CCDC)', '2016 7th IEEE International Conference on Software Engineering and Service Science (ICSESS)', '2010 Asia-Pacific Conference on Wearable Computing Systems', '2010 International Conference on Educational and Network Technology', '2010 2nd IEEE InternationalConference on Network Infrastructure and Digital Content', '2016 International Symposium on Computer, Consumer and Control (IS3C)', "Fourth International Conference on Machine Learning and Applications (ICMLA'05)", '2008 International Conference on Computer Science and Information Technology', '2013 IEEE 37th Annual Computer Software and Applications Conference', '2008 International Symposium on Computer Science and Computational Technology', '2009 Second International Workshop on Computer Science and Engineering', '2012 Second International Conference on Advanced Computing &amp; Communication Technologies', '2012 20th International Conference on Geoinformatics', '2016 IEEE International Conference on Multimedia and Expo (ICME)', '2007 IEEE International Conference on Multimedia and Expo', '2010 2nd IEEE International Conference on Information Management and Engineering', "2007 International Conference on Computing: Theory and Applications (ICCTA'07)",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 '2009 First International Workshop on Education Technology and Computer Science']</t>
  </si>
  <si>
    <t>(("Document Title":""Relevance" OR "Program optimization" OR "Parallel algorithm" OR "Algorithm""))</t>
  </si>
  <si>
    <t>['The Shortest Path Parallel Algorithm on Single Source Weighted Multi-level Graph', 'The Research of H.264/AVC Video Encoding Parallel Algorithm', 'The Research on Parallel Algorithm of A-order in Binary Tree Based on PRAM Model', 'An Improved Parallel Algorithm of Genetic Programming Based on the Framework of MapReduce', 'Parallel algorithm for control chart pattern recognition', 'Design of Parallel Algorithm on Autogeneration of LL(1) Analytical Table for the Shared Memory Multiprocessors System', 'A Parallel Algorithm for H.264/AVC Deblocking Filter Based on Limited Error Propagation Effect', 'A parallel algorithm for constrained and nonlinear optimization problems', 'Research research on on parallel algorithm for polygon rasterization', 'A Distributed Parallel Algorithm for Magnetotelluric Forward Modeling', 'Parallel algorithm design for remote sensing image processing in the PC cluster environment', 'A parallel algorithm for outline capturing system for object recognition', 'Parallel algorithm to find collision in Merkle-Damgard construction with fixed point for 2&lt;sup&gt;n/2&lt;/sup&gt;/k work', 'Mesh Based Parallel Algorithm for Finite Exponential Function', 'Parallel Algorithm of Two-Dimensional Discrete Cosine Transform Based on Special Data Representation', 'The parallel algorithm study of cavitation flow on the hydrofoil', 'Parallel algorithm designed for polygon vectorization', 'Inferring Genome-Wide Gene Regulatory Networks with GPU or CPU Parallel Algorithm', 'Parallel Algorithm for Meshfree Radial Point Interpolation Method on Graphics Hardware', 'Parallel Algorithm of Visualization of Reservoir Numerical Simulation Based on PEBI Grids', 'VaR and CVaR Estimate Based on Distributed Parallel Algorithm', 'Parallel Algorithm Study of Petri Net Based on Multi-core Clusters', 'Association rules parallel algorithm based on FP-tree', 'An Efficient Parallel Algorithm for H.264/AVC Encoder', 'Parallel algorithm for binomial series(special cases) using mesh architecture']</t>
  </si>
  <si>
    <t>['2009 Second International Workshop on Computer Science and Engineering', '2008 Second International Symposium on Intelligent Information Technology Application', '2009 First International Workshop on Education Technology and Computer Science', '2015 International Conference on Cyber-Enabled Distributed Computing and Knowledge Discovery', "Fourth International Conference on Machine Learning and Applications (ICMLA'05)", '2008 International Conference on Computer Science and Software Engineering', '2007 IEEE International Conference on Multimedia and Expo', '2010 IEEE International Conference on Intelligent Computing and Intelligent Systems', '2012 20th International Conference on Geoinformatics', '2008 International Conference on Computer Science and Software Engineering', '2010 18th International Conference on Geoinformatics', '2010 IEEE 2nd International Advance Computing Conference (IACC)', '2016 International Seminar on Application for Technology of Information and Communication (ISemantic)', '2012 Second International Conference on Advanced Computing &amp; Communication Technologies', '2010 20th International Conference on Pattern Recognition', '2011 International Conference on Computer Science and Service System (CSSS)', '2012 20th International Conference on Geoinformatics', '2017 International Conference on Computer Network, Electronic and Automation (ICCNEA)', 'IEEE Transactions on Magnetics', '2011 Fourth International Symposium on Parallel Architectures, Algorithms and Programming', '2012 11th International Symposium on Distributed Computing and Applications to Business, Engineering &amp; Science', '2015 14th International Symposium on Distributed Computing and Applications for Business Engineering and Science (DCABES)', '2010 2nd International Conference on Computer Engineering and Technology', '2008 Ninth International Conference on Parallel and Distributed Computing, Applications and Technologies', '2012 2nd IEEE International Conference on Parallel, Distributed and Grid Computing']</t>
  </si>
  <si>
    <t>(("Document Title":""Digital rights management" OR "Experiment" OR "Information model" OR "Internet""))</t>
  </si>
  <si>
    <t>['Design of security experiment management system for Internet of Things', 'Internet Satellite Challenges', 'Digital rights management on open and semi-open networks', 'The remote experiment compatibility with Internet of Things', 'Internet object-oriented information model', 'Internet of Things and crowd sourcing - a paradigm change for the research on the Internet of Things',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'Research and Design of Experiment Management System Based on Web', 'The Internet Governance Ecosystem and the Rainforest', 'User Friendly Digital Rights Management System Based on Smart Cards', 'U-DRM: A Framework of Digital Rights Management Based on Ubiquitous Computing', 'Digital rights management for broadband content distribution', "IEE Colloquium on 'Hands on the Internet - Gaining a Competitive Edge' (Digest No.1996/262)", 'Proceedings 2003 Symposium on Applications and the Internet', 'Wearable Internet: Powering Personal Devices with the Internet of Things Capabilities', 'Design and experiment of federated network management system on Future Internet', 'The novel convergence of optical Internet, telecommunication network and broadcasting network', 'Development of the Internet based control experiment', 'An internet-based e-Experiment system for automatic control education and research', 'Modeling Web Browsing on Mobile Internet', 'Governance Challenges for the Internet of Things', "AfPIF: Growing Africa's Internet Infrastructure"]</t>
  </si>
  <si>
    <t>['2017 4th International Conference on Information, Cybernetics and Computational Social Systems (ICCSS)', '2010 2nd International Conference on Evolving Internet', 'Proceedings. The Second IEEE Workshop on Internet Applications. WIAPP 2001', '2016 13th International Conference on Remote Engineering and Virtual Instrumentation (REV)', 'Proceedings 36th International Conference on Technology of Object-Oriented Languages and Systems. TOOLS-Asia 2000', '2015 IEEE 2nd World Forum on Internet of Things (WF-IoT)', 'IEEE Internet Computing', 'IEEE Internet Computing', '2017 Global Internet of Things Summit (GIoTS)', '2015 Internet Technologies and Applications (ITA)', '2012 Fourth International Conference on Computational and Information Sciences', 'IEEE Internet Computing', '2009 Fifth International Conference on Intelligent Information Hiding and Multimedia Signal Processing', "16th International Conference on Artificial Reality and Telexistence--Workshops (ICAT'06)", '2003 Symposium on Applications and the Internet, 2003. Proceedings.', 'IEE Colloquium on Hands on the Internet - Gaining a Competitive Edge', '2003 Symposium on Applications and the Internet, 2003. Proceedings.', '2014 International Conference on Identification, Information and Knowledge in the Internet of Things', 'The 7th International Conference on Networked Computing and Advanced Information Management', 'Digest of the 9th International Conference on Optical Internet (COIN 2010)', 'Proceedings of the 40th IEEE Conference on Decision and Control (Cat. No.01CH37228)', '2010 Second International Conference on Communication Systems, Networks and Applications', 'IEEE Communications Letters', 'IEEE Internet Computing', 'IEEE Internet Computing']</t>
  </si>
  <si>
    <t>(("Document Title":""Information model" OR "Experiment" OR "Internet" OR "Digital rights management""))</t>
  </si>
  <si>
    <t>['Transparent Digital Rights Management System with Superdistribution', 'Integrated Digital Rights Management for Mobile IPTV Using Broadcasting and Communications', 'Financial Securitization with Digital Rights Management System',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TV using broadcasting and communications', 'An analysis of digital rights management based on cooperative game', "Tracing Pirated Content on the Internet: Unwinding Ariadne's Thread", "How Expertise Affects a Digital-Rights-Management-Sharing Application's Usability", 'An extended rights expression model supporting dynamic digital rights management', 'User Friendly Digital Rights Management System Based on Smart Cards', 'A new digital rights management system for P2P streaming media', 'Semantic-based digital rights management system for TV broadcasting', 'Digital Rights Management System Based on PKCS#12', 'Robust DRM on Internet Based on Identity-Based Encryption', 'Digital rights management with ABAC implementation to improve enterprise document protection', 'Digital rights management on open and semi-open networks', 'An Improved Watermarking Scheme for Internet Applications', 'DFT-Based SoC/VLSI IP Protection and Digital Rights Management Platform', 'Enterprise digital rights management system based on smart card', 'Research on Digital Rights Management Model for Spatial Data Files', 'Research on the Issues of Internet-Based Digital Copyrights', 'A mobile digital rights management application System Based on agent technology']</t>
  </si>
  <si>
    <t>['2010 International Conference on Broadband, Wireless Computing, Communication and Applications', 'IEEE Transactions on Broadcasting', '2009 Ninth Annual International Symposium on Applications and the Internet',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'2008 14th Asia-Pacific Conference on Communications', '2011 International Conference on High Performance Computing &amp; Simulation', 'IEEE Security &amp; Privacy', 'IEEE Software', '2011 7th International Conference on Information Assurance and Security (IAS)', '2009 Fifth International Conference on Intelligent Information Hiding and Multimedia Signal Processing', '2013 8th International Conference on Computer Science &amp; Education', '2015 IEEE Advanced Information Technology, Electronic and Automation Control Conference (IAEAC)', '2013 Ninth International Conference on Intelligent Information Hiding and Multimedia Signal Processing', '2009 International Conference on New Trends in Information and Service Science', '2014 8th International Conference on Telecommunication Systems Services and Applications (TSSA)', 'Proceedings. The Second IEEE Workshop on Internet Applications. WIAPP 2001', '2010 2nd International Conference on Evolving Internet', 'IEEE Transactions on Instrumentation and Measurement', '2011 IEEE 15th International Symposium on Consumer Electronics (ISCE)', '2010 2nd International Conference on Information Engineering and Computer Science', '2011 International Conference on Internet Technology and Applications', '2011 IEEE International Symposium on IT in Medicine and Education']</t>
  </si>
  <si>
    <t>(("Document Title":""Binary space partitioning" OR "Space partitioning" OR "Underground" OR "Unreal Development Kit""))</t>
  </si>
  <si>
    <t>['Acceleration of reflection in 2D ray tracing based on image by binary space partitioning', 'Binary space partitioning trees: a multiresolution approach', 'A physical optics multi-level binary space partitioning algorithm for large scattering problems', 'Color image coding, indexing and retrieval using binary space partitioning tree', 'Binary space partitioning algorithm for EHF channel modeling', 'Mutual inductance calculations between underground power cable with earth return and underground telecommunication Cable', 'Electromagnetic scattering for large problems with the Physical Optics - MultiLevel - Binary Space Partitioning (PO-ML-BSP) algorithm', 'IEEE 802.15.4 performance evaluation for the underground mine radio-channel', 'IEEE Draft Guide for Working Procedures on Underground Transmission Circuits with Induced Voltage - Corrigendum 1', 'Enhancement of wireless channel performance using MIMO system in underground mine gallery', 'Large-scale characterization of an underground mining environment for the 60 GHz frequency band', 'Crosshole radar for underground structure defect detection: System design and model experiment', 'Characterization of the MIMO channel for LTE standard in underground mine', 'Demo: Design and Evaluation of MoleNet for Wireless Underground Sensor Networks', 'Underground mines propagation channel characterization at UHF frequencies', 'Propagation characteristics of the Underground-to-Aboveground Communication link about 2.4GHz and 433MHz radio wave: An empirical study in the pine forest of Guizhou Province', 'Development of an electrical cable replacement simulation model to aid with the management of aging underground electric cables', 'The new field in urban underground space design: Research on Jinmandi Underground Commercial Street in Changsha', 'Detection and classification of incipient faults in underground cables in distribution systems', 'Design of a high gain hybrid dielectric resonator antenna for millimeter-waves underground applications', 'AMR current sensors for evaluating the integrity of concentric neutrals in in-service underground power distribution cables', 'Fault location algorithm on underground power cable systems using noise cancellation technique', 'Empirical analysis of the hidden terminal problem in Wireless Underground Sensor Networks', 'Wave propagation communication models for Wireless Underground Sensor Networks', 'Channel modeling and analysis with mineralogy based spectroscopic dielectric model in wireless underground sensor networks']</t>
  </si>
  <si>
    <t>['2016 IEEE Conference on Electromagnetic Field Computation (CEFC)', 'Proceedings. 1997 IEEE Conference on Information Visualization (Cat. No.97TB100165)', '2006 IEEE Antennas and Propagation Society International Symposium', 'Proceedings 2001 International Conference on Image Processing (Cat. No.01CH37205)', '2005 IEEE Antennas and Propagation Society International Symposium', '2008 China International Conference on Electricity Distribution', '2006 First European Conference on Antennas and Propagation', '2016 IEEE International Symposium on Antennas and Propagation (APSURSI)', 'IEEE P1727-2013/Cor 1/D1, October 2014', '2012 International Conference on Wireless Communications in Underground and Confined Areas', '2012 International Conference on Wireless Communications in Underground and Confined Areas', '2016 16th International Conference on Ground Penetrating Radar (GPR)', '2011 IEEE International Symposium on Antennas and Propagation (APSURSI)', '2016 IEEE 41st Conference on Local Computer Networks Workshops (LCN Workshops)', '2012 International Conference on Wireless Communications in Underground and Confined Areas', '2017 3rd IEEE International Conference on Computer and Communications (ICCC)', 'IEEE Electrical Insulation Magazine', '2012 2nd International Conference on Consumer Electronics, Communications and Networks (CECNet)', '2009 Canadian Conference on Electrical and Computer Engineering', '2011 IEEE International Symposium on Antennas and Propagation (APSURSI)', '2010 IEEE International Symposium on Electrical Insulation', '2008 IEEE/PES Transmission and Distribution Conference and Exposition', '2012 International Conference on Wireless Communications in Underground and Confined Areas', '2010 IEEE 12th International Conference on Communication Technology', '2017 2nd International Conference for Convergence in Technology (I2CT)']</t>
  </si>
  <si>
    <t>(("Document Title":""Unreal Development Kit" OR "Binary space partitioning" OR "Space partitioning" OR "Underground""))</t>
  </si>
  <si>
    <t>['Acceleration of reflection in 2D ray tracing based on image by binary space partitioning', 'Binary space partitioning trees: a multiresolution approach', 'A physical optics multi-level binary space partitioning algorithm for large scattering problems', 'Color image coding, indexing and retrieval using binary space partitioning tree', 'Binary space partitioning algorithm for EHF channel modeling', 'An exact representation of polygonal objects by C&lt;sup&gt;1&lt;/sup&gt;-continuous scalar fields based on binary space partitioning', 'Electromagnetic scattering for large problems with the Physical Optics - MultiLevel - Binary Space Partitioning (PO-ML-BSP) algorithm', 'Mutual inductance calculations between underground power cable with earth return and underground telecommunication Cable', 'Research on a coal mine virtual system using Unreal Engine', 'Space Partitioning for Scalable K-Means', 'IEEE 802.15.4 performance evaluation for the underground mine radio-channel', 'IEEE Draft Guide for Working Procedures on Underground Transmission Circuits with Induced Voltage - Corrigendum 1', 'Enhancement of wireless channel performance using MIMO system in underground mine gallery', 'Large-scale characterization of an underground mining environment for the 60 GHz frequency band', 'Motion planning using binary space partitioning', 'Image compression using binary space partitioning trees', 'Flexible binary space partitioning for robotic rescue', 'Crosshole radar for underground structure defect detection: System design and model experiment', 'Characterization of the MIMO channel for LTE standard in underground mine', 'Demo: Design and Evaluation of MoleNet for Wireless Underground Sensor Networks', 'Underground mines propagation channel characterization at UHF frequencies', 'Propagation characteristics of the Underground-to-Aboveground Communication link about 2.4GHz and 433MHz radio wave: An empirical study in the pine forest of Guizhou Province', 'Development of an electrical cable replacement simulation model to aid with the management of aging underground electric cables', 'The new field in urban underground space design: Research on Jinmandi Underground Commercial Street in Changsha', 'Detection and classification of incipient faults in underground cables in distribution systems']</t>
  </si>
  <si>
    <t>['2016 IEEE Conference on Electromagnetic Field Computation (CEFC)', 'Proceedings. 1997 IEEE Conference on Information Visualization (Cat. No.97TB100165)', '2006 IEEE Antennas and Propagation Society International Symposium', 'Proceedings 2001 International Conference on Image Processing (Cat. No.01CH37205)', '2005 IEEE Antennas and Propagation Society International Symposium', '2009 IEEE International Conference on Shape Modeling and Applications', '2006 First European Conference on Antennas and Propagation', '2008 China International Conference on Electricity Distribution', '2013 21st International Conference on Geoinformatics', '2010 Ninth International Conference on Machine Learning and Applications', '2016 IEEE International Symposium on Antennas and Propagation (APSURSI)', 'IEEE P1727-2013/Cor 1/D1, October 2014', '2012 International Conference on Wireless Communications in Underground and Confined Areas', '2012 International Conference on Wireless Communications in Underground and Confined Areas', "Proceedings IROS '91:IEEE/RSJ International Workshop on Intelligent Robots and Systems '91", 'IEEE Transactions on Image Processing', 'Proceedings 2003 IEEE/RSJ International Conference on Intelligent Robots and Systems (IROS 2003) (Cat. No.03CH37453)', '2016 16th International Conference on Ground Penetrating Radar (GPR)', '2011 IEEE International Symposium on Antennas and Propagation (APSURSI)', '2016 IEEE 41st Conference on Local Computer Networks Workshops (LCN Workshops)', '2012 International Conference on Wireless Communications in Underground and Confined Areas', '2017 3rd IEEE International Conference on Computer and Communications (ICCC)', 'IEEE Electrical Insulation Magazine', '2012 2nd International Conference on Consumer Electronics, Communications and Networks (CECNet)', '2009 Canadian Conference on Electrical and Computer Engineering']</t>
  </si>
  <si>
    <t>(("Document Title":""Algorithm" OR "Artificial immune system" OR "Artificial intelligence" OR "Semantic similarity""))</t>
  </si>
  <si>
    <t>['Artificial Immune System', 'Artificial immune system optimization based duplex kinect skeleton fusion', 'Implementation of Clustering Algorithm Using Artificial Immune System', 'Handwritten Armenian character recognition based on discrete cosine transform and artificial immune system', 'A New Clustering Algorithm Based on Artificial Immune System', 'Optimization of the multi-flow rate mode selection for a pneumatic dispensing valve system using clonal selection based artificial immune system algorithm', 'Unknown non-self detection &amp; robustness of distributed artificial immune system with normal model', 'Handwritten Icelandic character recognition based on artificial immune system', 'Credit scoring using Artificial Immune System algorithms: A comparative study', 'Application Of Artificial Immune System To Design Power Systems Stabilizer', 'Detector generation algorithm for self-nonself detection in Artificial Immune System', 'Application of artificial immune system approach to develop an algorithm for optimizing multi objective problems', 'Optimization of four-bar steering mechanism through Artificial Immune System (AIS) Algorithm', 'Filtering algorithm of spam short messages based on artificial immune system', 'Intrusion Detection Using a Multiple-Detector Set Artificial Immune System', 'Optimization Design Algorithm Based on Artificial Immune System for Mechanical Systems', 'The effect of mutation rate to Artificial Immune System algorithm optimization in solving engineering Gear Train problem', 'A Metaheuristic Artificial Immune System Algorithm for Mobile Robot Navigation', 'Negative selection algorithm in artificial immune system for spam detection', 'The Algorithm of Test Requirements Reduction Based on Artificial Immune System', 'Fault Detection Based on Real-Value Negative Selection Algorithm of Artificial Immune System', 'Dynamic artificial immune system and its application to File Transfer Scheduling optimization', 'Designing Artificial Immune System Based on Clonal Selection: Using Agent-Based Modeling Approach', 'Application of artificial immune system in handwritten Russian uppercase character recognition', 'The AIS-SoL Optimization: An Artificial Immune System with Social Learning']</t>
  </si>
  <si>
    <t>['Artificial Immune System: Applications in Computer Security', '2017 International Artificial Intelligence and Data Processing Symposium (IDAP)', '2009 First International Workshop on Database Technology and Applications', '2011 6th IEEE Joint International Information Technology and Artificial Intelligence Conference', '2008 Fifth International Conference on Fuzzy Systems and Knowledge Discovery', '2011 IEEE International Conference on Control System, Computing and Engineering', '2008 7th World Congress on Intelligent Control and Automation', '2011 6th IEEE Joint International Information Technology and Artificial Intelligence Conference', '2009 World Congress on Nature &amp; Biologically Inspired Computing (NaBIC)', '2007 5th Student Conference on Research and Development', 'International Conference for Convergence for Technology-2014', '2014 International Conference on Contemporary Computing and Informatics (IC3I)', '2012 12th International Conference on Control, Automation and Systems', '2011 International Conference on Electrical and Control Engineering', '2016 IEEE 17th International Conference on Information Reuse and Integration (IRI)', '2009 Second International Symposium on Electronic Commerce and Security', '2011 IEEE Conference on Open Systems', '2014 Tenth International Conference on Intelligent Information Hiding and Multimedia Signal Processing', '2011 Malaysian Conference in Software Engineering', '2008 IEEE International Symposium on Knowledge Acquisition and Modeling Workshop', '2010 International Conference on Intelligent Computing and Cognitive Informatics', '15th IEEE/ACIS International Conference on Software Engineering, Artificial Intelligence, Networking and Parallel/Distributed Computing (SNPD)', '2013 7th Asia Modelling Symposium', '2011 International Conference on Computer Science and Service System (CSSS)', '2012 Eighth International Conference on Computational Intelligence and Security']</t>
  </si>
  <si>
    <t>(("Document Title":""Semantic similarity" OR "Artificial intelligence" OR "Artificial immune system" OR "Algorithm""))</t>
  </si>
  <si>
    <t>['Implementation of Clustering Algorithm Using Artificial Immune System', 'Optimization Design Algorithm Based on Artificial Immune System for Mechanical Systems', 'A New Clustering Algorithm Based on Artificial Immune System', 'Artificial Immune System', 'Artificial immune system optimization based duplex kinect skeleton fusion', 'The effect of mutation rate to Artificial Immune System algorithm optimization in solving engineering Gear Train problem', 'Optimization of four-bar steering mechanism through Artificial Immune System (AIS) Algorithm', 'Optimization of the multi-flow rate mode selection for a pneumatic dispensing valve system using clonal selection based artificial immune system algorithm', 'A Metaheuristic Artificial Immune System Algorithm for Mobile Robot Navigation', 'Negative selection algorithm in artificial immune system for spam detection', 'Handwritten Armenian character recognition based on discrete cosine transform and artificial immune system', 'Application of artificial immune system approach to develop an algorithm for optimizing multi objective problems', 'Detector generation algorithm for self-nonself detection in Artificial Immune System', 'Artificial Immune System for Anomaly Detection', 'No-wait flow shop scheduling based on artificial immune system', 'The Algorithm of Test Requirements Reduction Based on Artificial Immune System', 'Handwritten Icelandic character recognition based on artificial immune system', 'Unknown non-self detection &amp; robustness of distributed artificial immune system with normal model', 'Filtering algorithm of spam short messages based on artificial immune system', 'Dynamic artificial immune system and its application to File Transfer Scheduling optimization', 'Credit scoring using Artificial Immune System algorithms: A comparative study', 'Evolutionary Algorithm and Its Application in Artificial Immune System', 'Fault Detection Based on Real-Value Negative Selection Algorithm of Artificial Immune System', 'Application Of Artificial Immune System To Design Power Systems Stabilizer', 'Transform of Artificial Immune System algorithm optimization based on mathematical test function']</t>
  </si>
  <si>
    <t>['2009 First International Workshop on Database Technology and Applications', '2009 Second International Symposium on Electronic Commerce and Security', '2008 Fifth International Conference on Fuzzy Systems and Knowledge Discovery', 'Artificial Immune System: Applications in Computer Security', '2017 International Artificial Intelligence and Data Processing Symposium (IDAP)', '2011 IEEE Conference on Open Systems', '2012 12th International Conference on Control, Automation and Systems', '2011 IEEE International Conference on Control System, Computing and Engineering', '2014 Tenth International Conference on Intelligent Information Hiding and Multimedia Signal Processing', '2011 Malaysian Conference in Software Engineering', '2011 6th IEEE Joint International Information Technology and Artificial Intelligence Conference', '2014 International Conference on Contemporary Computing and Informatics (IC3I)', 'International Conference for Convergence for Technology-2014', '2008 IEEE International Symposium on Knowledge Acquisition and Modeling Workshop', '2010 2nd International Conference on Advanced Computer Control', '2008 IEEE International Symposium on Knowledge Acquisition and Modeling Workshop', '2011 6th IEEE Joint International Information Technology and Artificial Intelligence Conference', '2008 7th World Congress on Intelligent Control and Automation', '2011 International Conference on Electrical and Control Engineering', '15th IEEE/ACIS International Conference on Software Engineering, Artificial Intelligence, Networking and Parallel/Distributed Computing (SNPD)', '2009 World Congress on Nature &amp; Biologically Inspired Computing (NaBIC)', '2008 Second International Symposium on Intelligent Information Technology Application', '2010 International Conference on Intelligent Computing and Cognitive Informatics', '2007 5th Student Conference on Research and Development', '2016 6th IEEE International Conference on Control System, Computing and Engineering (ICCSCE)']</t>
  </si>
  <si>
    <t>(("Document Title":""Agent-based model" OR "Cognition" OR "Cognitive science" OR "Environment variable""))</t>
  </si>
  <si>
    <t>['Leveraging Cognitive Science for Improving Judgment and Decision Making in Construction Engineering Management', 'Cognition and decision making in construction engineering management', 'Embodied cognition', 'Research and design E-learning based on cognition and emotion', 'Control frame of cognition in cognitive system with Fuzzy-Neural network', 'Cognitive science: A review', 'Cognitive science artificial intelligence: Simulating the human mind to achieve goals', 'Cognitive science and socio-cognitive theory for the HRI practitioner', 'Informational approach as cognitive science methodology', 'Minds Online: The Interface between Web Science, Cognitive Science and the Philosophy of Mind', 'The neural basis of Chinese, English and graphics cognition: An fMRI study of healthy Chinese subjects', 'Research and Application of Asynchronous Network Teaching Model Based on Distributed Cognition Theory', 'Information Geometric Model Selection Criterion and its Application in Cognition', 'Recent Development of Human-Robot Natural Interaction in Spatial Cognition Tasks', "Study on influences of collar types towards women's T-shirt fashionable design based on visual cognition", 'Can Cognitive Science Help Us Make Online Risk More Tangible?', 'Sensory-motor dynamics of mother-infant-object interactions: Longitudinal changes in micro-behavioral patterns across the first year', 'High-resolution PolSAR image interpretation based on human images cognition mechanism', 'Distributed Cognition as a Theoretical Framework for Information Visualization', 'Research on the terrain cognition in small-scale environment', 'Building cognition method based on human images cognition mechanism in high resolution PolSAR images', 'Machine Cognition and the Integration of Emotional Response in the Monitoring of Mental Disorders', 'The Influence Factors on Empirical Knowledge Accumulation of Novice Engineers Based on Complex Cognition Theory', 'Research on media cognition practical projects curriculum', 'Determining team cognition from delay analysis using cross recurrence plot']</t>
  </si>
  <si>
    <t>['2009 Fourth International Conference on Computer Sciences and Convergence Information Technology', '5th International Conference on Computer Sciences and Convergence Information Technology', '2018 6th International Conference on Brain-Computer Interface (BCI)', '2010 2nd International Conference on Education Technology and Computer', 'Proceedings 2011 International Conference on System Science and Engineering', '2017 4th International Conference on Opto-Electronics and Applied Optics (Optronix)', '2011 3rd International Conference on Computer Research and Development', '2012 7th ACM/IEEE International Conference on Human-Robot Interaction (HRI)', '2009 10th International Conference - The Experience of Designing and Application of CAD Systems in Microelectronics', '', '2011 International Conference of Soft Computing and Pattern Recognition (SoCPaR)', '2007 First IEEE International Symposium on Information Technologies and Applications in Education', '2006 International Conference on Machine Learning and Cybernetics', '2016 8th International Conference on Intelligent Human-Machine Systems and Cybernetics (IHMSC)', '2009 IEEE 10th International Conference on Computer-Aided Industrial Design &amp; Conceptual Design', 'IEEE Intelligent Systems', '2012 IEEE International Conference on Development and Learning and Epigenetic Robotics (ICDL)', '2015 IEEE International Geoscience and Remote Sensing Symposium (IGARSS)', 'IEEE Transactions on Visualization and Computer Graphics', '2010 Second IITA International Conference on Geoscience and Remote Sensing', '2015 IEEE International Geoscience and Remote Sensing Symposium (IGARSS)', '2015 10th International Conference on P2P, Parallel, Grid, Cloud and Internet Computing (3PGCIC)', '2013 International Conference on Information Technology and Applications', '2014 9th International Conference on Computer Science &amp; Education', '2016 38th Annual International Conference of the IEEE Engineering in Medicine and Biology Society (EMBC)']</t>
  </si>
  <si>
    <t>(("Document Title":""Cognitive science" OR "Cognition" OR "Environment variable" OR "Agent-based model""))</t>
  </si>
  <si>
    <t>['The neural basis of Chinese, English and graphics cognition: An fMRI study of healthy Chinese subjects', 'Agent-Based Model with Visualization Tool to Study Boundless Connectivity Threshold', 'Mobile network applications of agent-based model to investigate boundless connectivity threshold', 'Recent Development of Human-Robot Natural Interaction in Spatial Cognition Tasks', 'LDEF Formalism for Agent-Based Model Development', 'Evolving agent cognition with Netlogo LevelSpace', 'High-resolution PolSAR image interpretation based on human images cognition mechanism', 'Research on the terrain cognition in small-scale environment', 'Building cognition method based on human images cognition mechanism in high resolution PolSAR images', 'Using National Survey Respondents as Consumers in an Agent-Based Model of Plug-In Hybrid Vehicle Adoption', 'The Influence Factors on Empirical Knowledge Accumulation of Novice Engineers Based on Complex Cognition Theory', 'Research and Application of Asynchronous Network Teaching Model Based on Distributed Cognition Theory', 'Research on media cognition practical projects curriculum', 'Determining team cognition from delay analysis using cross recurrence plot', 'Unified hierarchical iterate model of human conceptualization and cognition', "Automatic applying Bloom's taxonomy to classify and analysis the cognition level of English question items", 'Building detection based on human visual cognition mechanism using PolSAR images', 'Design of a Virtual Reality Navigational (VRN) experiment for assessment of egocentric spatial cognition', 'Information Geometric Model Selection Criterion and its Application in Cognition', 'Notice of Retraction&lt;BR&gt;Information expression and spatial cognition of the memorial space', 'Supervised ART2 network with the features of the developmental process of human cognition', "Application Research of Visual Cognition Probabilistic Model on Urban Tunnel's Sign", 'Analysis of cognition commonality using descriptive corpus', 'The cognitive entity generation: Emergent properties in social cognition', 'A Distributed Cognition Based Tool for Information Trajectory Analysis']</t>
  </si>
  <si>
    <t>['2011 International Conference of Soft Computing and Pattern Recognition (SoCPaR)', '2014 International Conference on Computational Science and Computational Intelligence', '2015 12th Annual IEEE Consumer Communications and Networking Conference (CCNC)', '2016 8th International Conference on Intelligent Human-Machine Systems and Cybernetics (IHMSC)', 'IEEE Transactions on Systems, Man, and Cybernetics: Systems', '2015 Winter Simulation Conference (WSC)', '2015 IEEE International Geoscience and Remote Sensing Symposium (IGARSS)', '2010 Second IITA International Conference on Geoscience and Remote Sensing', '2015 IEEE International Geoscience and Remote Sensing Symposium (IGARSS)', 'IEEE Access', '2013 International Conference on Information Technology and Applications', '2007 First IEEE International Symposium on Information Technologies and Applications in Education', '2014 9th International Conference on Computer Science &amp; Education', '2016 38th Annual International Conference of the IEEE Engineering in Medicine and Biology Society (EMBC)', '2009 8th IEEE International Conference on Cognitive Informatics', '2009 Joint Conferences on Pervasive Computing (JCPC)', '2014 IEEE Geoscience and Remote Sensing Symposium', '2012 Annual International Conference of the IEEE Engineering in Medicine and Biology Society', '2006 International Conference on Machine Learning and Cybernetics', '2011 International Conference on Electric Technology and Civil Engineering (ICETCE)', '2008 7th World Congress on Intelligent Control and Automation', '2009 International Conference on Measuring Technology and Mechatronics Automation', '2008 International Conference on Machine Learning and Cybernetics', '2015 6th IEEE International Conference on Cognitive Infocommunications (CogInfoCom)', '2011 IEEE/WIC/ACM International Conferences on Web Intelligence and Intelligent Agent Technology']</t>
  </si>
  <si>
    <t>(("Document Title":""Algorithm" OR "Approximation error" OR "Correspondence problem" OR "Dynamical system""))</t>
  </si>
  <si>
    <t>['A semi-analytical bivariate Gaussian model of the approximation error impact on the Min-Sum LDPC decoding algorithm', 'Traffic Network Control Based on Hybrid Dynamical System Modeling and Mixed Integer Nonlinear Programming With Convexity Analysis', 'Finite-Approximation-Error-Based Discrete-Time Iterative Adaptive Dynamic Programming', 'Indirect Adaptive Fuzzy Control with Approximation Error Estimator for Nonlinear Systems', 'Sum of Absolute Differences algorithm in stereo correspondence problem for stereo matching in computer vision application', 'The Solution of Stereo Correspondence Problem Using Block Matching Algorithm in Stereo Vision Mobile Robot', 'A Statistical Construction of Lyapunov Function in the Problems for Setting Stability of a Controlled Dynamical System', 'Quantitative L/sup 2/ approximation error of a probability density estimate given by its samples', 'Precise best k-term approximation error analysis of ergodic processes', 'Stabilization of direct adaptive fuzzy control systems considering minimum approximation error', 'Pitch Modification of Speech Residual Based on Parameterized Glottal Flow with Consideration of Approximation Error', 'State Event Detection by Partitioning State Space for Hybrid Dynamical System', "Alder's topological entropy of generalized discrete dynamical system", 'Multi-resolved dynamical system theory for large scale complex systems', 'Performance of A Nonlinear Dynamical System of Two-Dimensional TPC Decoder', 'Flat fading approximation error', 'Asymptotic minimization of the approximation error of competitive associative nets and its application to temperature control of RCA cleaning solutions', 'Quantum Approximation Error on Some Sobolev Classes', 'The Analysis of the Regional Industry-University-Research Cooperative Innovation Dynamical System', 'Distributed proper orthogonal decomposition for large-scale networked nonlinear systems with approximation error bound', 'Analysis of Dyadic Approximation Error for Hybrid Video Codecs With Integer Transforms', 'Two-Mode Adaptive Fuzzy Control With Approximation Error Estimator', 'Transmission line inspires a new distributed algorithm to solve the nonlinear dynamical system of physical circuit', 'Dynamical System Modulation for Robot Learning via Kinesthetic Demonstrations', 'L&lt;sub&gt;2&lt;/sub&gt; Approximation Error Evaluation for the Inverse of Mixing-Phase Systems and Channel Equalization Applications']</t>
  </si>
  <si>
    <t>['SiPS 2013 Proceedings', 'IEEE Transactions on Systems, Man, and Cybernetics - Part A: Systems and Humans', 'IEEE Transactions on Cybernetics', '2009 Second International Conference on Intelligent Computation Technology and Automation', '2010 3rd International Conference on Computer Science and Information Technology', '2010 Second International Conference on Computer Research and Development', '2017 IVth International Conference on Engineering and Telecommunication (EnT)', '2004 IEEE International Conference on Acoustics, Speech, and Signal Processing', '2014 IEEE International Symposium on Information Theory', "FUZZ-IEEE'99. 1999 IEEE International Fuzzy Systems. Conference Proceedings (Cat. No.99CH36315)", '2006 IEEE International Conference on Acoustics Speech and Signal Processing Proceedings', '2006 6th World Congress on Intelligent Control and Automation', '2012 International Conference on Systems and Informatics (ICSAI2012)', '2008 SICE Annual Conference', '2007 IEEE International Conference on Integration Technology', 'IEEE Communications Letters', "Proceedings of the 9th International Conference on Neural Information Processing, 2002. ICONIP '02.", 'Third International Conference on Natural Computation (ICNC 2007)', '2014 Seventh International Joint Conference on Computational Sciences and Optimization', '2014 European Control Conference (ECC)', 'IEEE Transactions on Image Processing', 'IEEE Transactions on Fuzzy Systems', '5th International Conference on Computer Sciences and Convergence Information Technology', 'IEEE Transactions on Robotics', '2008 IEEE Wireless Communications and Networking Conference']</t>
  </si>
  <si>
    <t>(("Document Title":""Algorithm" OR "Dynamical system" OR "Correspondence problem" OR "Approximation error""))</t>
  </si>
  <si>
    <t>(("Document Title":""12-hour clock" OR "Access time" OR "Algorithm" OR "Design Web Format""))</t>
  </si>
  <si>
    <t>['An Improved Algorithm to Optimize the Access Time of Data Broadcast in Mobile Computing Environments', 'Delay-line based embedded memory access time measurement: Circuit, implementation and characterization techniques', 'Average memory access time reduction in multilevel cache of proxy server', 'Performance of a continuous real-time qt interval monitoring algorithm for the critical-care setting', 'Minimizing Critical Access Time for 3D Data Bus Based on Inserted Bus Switches and Repeaters', 'ReRAM Crossbar Array: Reduction of Access Time by Reducing the Parasitic Capacitance of the Selector Device', 'Embedded bus switches on 3D data bus for critical access time reduction', 'A method of embedded memory access time measurement', 'An automated algorithm for the detection of atrial fibrillation in the presence of paced rhythms', 'Improving the access time performance of serpentine tape drives', 'The Research of Mechanical Access Time of Synchronous Disk Array', 'An Algorithm for Calculating Access Time Windows of Spot Targets Based on Space Geometry Model', 'Decoding algorithm of LDPC codes based on genetic algorithm', 'An improved LDPC decoding algorithm based on min-sum algorithm', 'Error Compensation Method of Magnetometer for Attitude Measurement Using Modified Artificial Bee Colony Algorithm', '90 nm 32$\\times$32 bit Tunneling SRAM Memory Array With 0.5 ns Write Access Time, 1 ns Read Access Time and 0.5 V Operation',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t>
  </si>
  <si>
    <t>['2010 Second International Workshop on Education Technology and Computer Science', '2012 4th Asia Symposium on Quality Electronic Design (ASQED)', '2013 3rd IEEE International Advance Computing Conference (IACC)', '2006 Computers in Cardiology', '2017 IEEE Computer Society Annual Symposium on VLSI (ISVLSI)', 'IEEE Transactions on Electron Devices', '2018 IEEE 9th Latin American Symposium on Circuits &amp; Systems (LASCAS)', 'Proceedings of the IEEE 2001. 2nd International Symposium on Quality Electronic Design', '2010 Computing in Cardiology', 'Proceedings 15th International Conference on Data Engineering (Cat. No.99CB36337)', '2008 International Conference on Computer Science and Software Engineering', '2012 International Conference on Communication Systems and Network Technologies', '5th IET International Conference on Wireless, Mobile and Multimedia Networks (ICWMMN 2013)', '2011 11th International Symposium on Communications &amp; Information Technologies (ISCIT)', '2017 10th International Symposium on Computational Intelligence and Design (ISCID)', 'IEEE Transactions on Circuits and Systems I: Regular Papers',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t>
  </si>
  <si>
    <t>(("Document Title":""Access time" OR "Algorithm" OR "Design Web Format" OR "12-hour clock""))</t>
  </si>
  <si>
    <t>['Performance of a continuous real-time qt interval monitoring algorithm for the critical-care setting', 'An automated algorithm for the detection of atrial fibrillation in the presence of paced rhythms', 'An Improved Algorithm to Optimize the Access Time of Data Broadcast in Mobile Computing Environments',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t>
  </si>
  <si>
    <t>['2006 Computers in Cardiology', '2010 Computing in Cardiology', '2010 Second International Workshop on Education Technology and Computer Science',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t>
  </si>
  <si>
    <t>(("Document Title":""Agile software development" OR "Attrition " OR "Intelligent agent" OR "Knowledge management""))</t>
  </si>
  <si>
    <t>['A Knowledge Management Framework for Agile Software Development Teams', 'Knowledge management system model in enhancing knowledge facilitation of Software Process Improvement for Software House Organization', 'Knowledge management: A bibliometric analysis of open access journals', 'Classification and Ontology Maintenance in Agent-Based Knowledge Management Frameworks: A Prototypical Approach', 'Supporting knowledge management infrastructure: a multi-agent approach', "How Knowledge Management Process Influences Customer Knowledge Management Performance: An Empirical Study Based on Balanced Score Card of Manager's Opinions", 'Process support and knowledge management for virtual teams doing agile software development', 'Knowledge management based on multi-agent simulation in informational systems', 'Summary and latest progress of knowledge management system research', 'The Research on Knowledge Management based on Supply Chain', 'Proceedings IEEE/WIC International Conference on Intelligent Agent Technology (IAT 2003)', 'Research on the knowledge management model of knowledge-intensive based services', 'Intelligent Agent Based Talent Evaluation Engine Using a Knowledge Base', 'A model for linking knowledge management strategies, critical success factors, knowledge management practices and organizational performance; the case of Iranian universities', 'Web2.0-based Enterprise Knowledge Management Model', 'Study on the Framing of Knowledge Management for College Library Management', 'Evaluation of knowledge management system to improve the performance of employees at PT Data Citra Mandiri', 'Managing customer services: Customer knowledge management in service innovation', 'The Research of the Knowledge Management Technology in the Education', 'Research on the Evaluation of Knowledge Management Performance of Enterprise', 'The Design of Personal Knowledge Management System Based on Web2.0', 'Sharing Knowledge and Creating Knowledge in Organizations: the Modeling, Implementation, Discussion and Recommendations of Weblog-based Knowledge Management', 'Knowledge management performance evaluation based on ANP', 'An Evaluation Method for Enterprise Knowledge Management Performance Based on Linguistic Variable', 'Enhancing University Competitiveness through ICT based Knowledge Management System']</t>
  </si>
  <si>
    <t>['2011 International Conference on Process Automation, Control and Computing', '2012 International Conference on Information Retrieval &amp; Knowledge Management', '2010 International Conference on Information Retrieval &amp; Knowledge Management (CAMP)', '2007 IEEE/WIC/ACM International Conferences on Web Intelligence and Intelligent Agent Technology - Workshops', 'IEEE/WIC International Conference on Intelligent Agent Technology, 2003. IAT 2003.', '2012 Fifth International Conference on Business Intelligence and Financial Engineering', 'Proceedings 26th Annual International Computer Software and Applications', '2014 IEEE 8th International Conference on Application of Information and Communication Technologies (AICT)', '2011 International Conference on Computer Science and Service System (CSSS)', '2008 IEEE International Symposium on Knowledge Acquisition and Modeling Workshop', 'IEEE/WIC International Conference on Intelligent Agent Technology, 2003. IAT 2003.', '2009 6th International Conference on Service Systems and Service Management', '2009 International Conference on Advances in Recent Technologies in Communication and Computing', '2011 IEEE International Conference on Industrial Engineering and Engineering Management', '2010 3rd International Conference on Information Management, Innovation Management and Industrial Engineering', '2009 International Asia Symposium on Intelligent Interaction and Affective Computing', '2017 International Conference on Applied Computer and Communication Technologies (ComCom)', 'ICSSSM11', '2008 International Symposium on Knowledge Acquisition and Modeling', '2010 International Conference of Information Science and Management Engineering', '2011 International Conference of Information Technology, Computer Engineering and Management Sciences', '2007 International Conference on Service Systems and Service Management', '2008 International Conference on Machine Learning and Cybernetics', '2008 International Seminar on Business and Information Management', '2006 IEEE International Conference on Management of Innovation and Technology']</t>
  </si>
  <si>
    <t>(("Document Title":""Intelligent agent" OR "Agile software development" OR "Attrition " OR "Knowledge management""))</t>
  </si>
  <si>
    <t>['Effort, duration and cost estimation in agile software development', 'A Knowledge Management Framework for Agile Software Development Teams', 'An Empirical Study into Social Success Factors for Agile Software Development', 'Towards changing the paradigm of software development in software industries: An emergence of agile software development', 'Information Visualization for Agile Software Development', 'Process support and knowledge management for virtual teams doing agile software development', 'Agile Software Development Methods and Practices in Austrian IT-Industry: Results of an Empirical Study', 'Agile software development: Positive and negative user stories', 'Analysis on Agile Software Development Methods from the View of Informationalization Supply Chain Management', 'The Risks of Agile Software Development: Learning from Adopters', 'Practical implications from a preliminary theory of simplicity in agile software development based on a qualitative study', 'What Do We Know about Agile Software Development?', 'The Application and Research of Software Testing on Agile Software Development', 'Technical Debt and the Effect of Agile Software Development Practices on It - An Industry Practitioner Survey', 'Agile Compass: A Tool for Identifying Maturity in Agile Software-Development Teams', 'Software Metrics for Agile Software Development', 'Research of Agile Software Development Based on Formal Methods', 'Agile software development: Impact on productivity and quality', 'An implementation to reduce internal/external interruptions in Agile software development using pomodoro technique', 'From agile software development to the sharing economy and the collaborative commons: Social apps for enterprises', 'Agile software development applied to the management of business projects', 'Do agile software development practices increase customer satisfaction in Systems Engineering projects?', 'Use of design and modeling in agile software development', 'nCanto: An agile software development case study', 'Productivity in Agile Software Development: A Systematic Mapping Study']</t>
  </si>
  <si>
    <t>['2016 Ninth International Conference on Contemporary Computing (IC3)', '2011 International Conference on Process Automation, Control and Computing', '2015 IEEE/ACM 8th International Workshop on Cooperative and Human Aspects of Software Engineering', '2017 IEEE International Conference on Smart Technologies and Management for Computing, Communication, Controls, Energy and Materials (ICSTM)', '2014 Second IEEE Working Conference on Software Visualization', 'Proceedings 26th Annual International Computer Software and Applications', '2008 International Conference on Computational Intelligence for Modelling Control &amp; Automation', '2017 2nd International Conference for Convergence in Technology (I2CT)', '2009 Third International Symposium on Intelligent Information Technology Application Workshops', 'IEEE Software', '2017 XLIII Latin American Computer Conference (CLEI)', 'IEEE Software', '2010 International Conference on E-Business and E-Government', '2014 Sixth International Workshop on Managing Technical Debt', 'IEEE Software', '19th Australian Conference on Software Engineering (aswec 2008)', '2010 International Conference on Multimedia Information Networking and Security', '2010 IEEE International Conference on Management of Innovation &amp; Technology', '2016 IEEE/ACIS 15th International Conference on Computer and Information Science (ICIS)', '2015 IEEE Eighth International Conference on Software Testing, Verification and Validation Workshops (ICSTW)', '2015 IEEE Thirty Fifth Central American and Panama Convention (CONCAPAN XXXV)', '2011 IEEE International Systems Conference', '2010 Second International Conference on Engineering System Management and Applications', '2015 IEEE Eighth International Conference on Software Testing, Verification and Validation Workshops (ICSTW)', '2017 5th International Conference in Software Engineering Research and Innovation (CONISOFT)']</t>
  </si>
  <si>
    <t>(("Document Title":""Algorithm" OR "Iterative method" OR "Population""))</t>
  </si>
  <si>
    <t>['A novel small-population genetic algorithm based on adaptive mutation and population entropy sampling', 'Research on growth trends and spatial distribution of Shanghai population based on GIS', 'An improved multi-population genetic algorithm for job shop scheduling problem', 'Notice of Retraction&lt;BR&gt;Adaptive Genetic Algorithm Based on Population Diversity', 'Tomographic Reconstruction Using the Distorted Rytov Iterative Method With Phaseless Data', 'Differential Evolution With Auto-Enhanced Population Diversity', 'Multiobjective Evolutionary Algorithm Based on Dynamic Encoding and Population Isolating', 'A Fast-Stable Optimization Algorithm for Multi-objective Population Migration', 'An Adaptive Genetic Algorithm Based on Multi-population Parallel Evolutionary and Variable Population Size', 'An Intelligent Algorithm Based on Grid Searching and Cross Validation and its Application in Population Analysis', 'An Improved Multi-objective Population Migration Optimization Algorithm', 'Understanding the link between population dynamics and biodiversity conservation through remote sensing and gridded population data integration', 'An Analysis of the Change in Population Size of Chinese Wa Nationality and Predictive Based on Census Data and Spectrum Population Prediction Software', 'On Multi-population Parallel Particle Swarm Optimization Algorithm', 'Population l &lt;sup&gt;88&lt;/sup&gt;Sr atomic beam for active optical clock', 'Immune Population Network Algorithm and Its Application in Fault Diagnosis', 'An Optimum Intelligent Algorithm and its Application in Population Statistic and Forecast', 'Notice of Retraction&lt;BR&gt;Optical packing of rectangels based on improved dual-population genetic algorithm', 'Research on a novel genetic algorithm based on adaptive evolution in dual population', 'Description Population Migration Algorithm Based on Framework of Swarm Intelligence', 'Multiple-Population Jaya Algorithm for Continuous Function Optimization', 'An improved double-population genetic algorithm for vehicle routing problem with soft time windows', 'Analysis of population controllability and prediction of population structure based on constraint system', 'Load balancing task scheduling based on Multi-Population Genetic Algorithm in cloud computing', 'Improved Self-Adaptive Genetic Algorithm with Varying Population Size']</t>
  </si>
  <si>
    <t>['2008 7th World Congress on Intelligent Control and Automation', '2010 18th International Conference on Geoinformatics', '2010 IEEE International Conference on Progress in Informatics and Computing', '2009 International Forum on Information Technology and Applications', 'IEEE Geoscience and Remote Sensing Letters', 'IEEE Transactions on Cybernetics', '2006 6th World Congress on Intelligent Control and Automation', '2010 International Conference of Information Science and Management Engineering', '2010 Second WRI Global Congress on Intelligent Systems', '2009 International Conference on Computational Intelligence and Natural Computing', '2011 2nd International Symposium on Intelligence Information Processing and Trusted Computing', '2015 IEEE International Geoscience and Remote Sensing Symposium (IGARSS)', '2014 Sixth International Conference on Measuring Technology and Mechatronics Automation', '2007 Chinese Control Conference', '2014 IEEE International Frequency Control Symposium (FCS)', '2008 Fourth International Conference on Natural Computation', '2009 WRI Global Congress on Intelligent Systems', '2010 International Conference on Computer and Communication Technologies in Agriculture Engineering', '2011 International Conference on Consumer Electronics, Communications and Networks (CECNet)', '2009 WASE International Conference on Information Engineering', '2017 International Conference on Industrial Informatics - Computing Technology, Intelligent Technology, Industrial Information Integration (ICIICII)', '2010 IEEE International Conference on Software Engineering and Service Sciences', 'The 26th Chinese Control and Decision Conference (2014 CCDC)', '2016 35th Chinese Control Conference (CCC)', '2009 Fifth International Conference on MEMS NANO, and Smart Systems']</t>
  </si>
  <si>
    <t>(("Document Title":""Algorithm" OR "Iteration" OR "Memory segmentation" OR "Preprocessor""))</t>
  </si>
  <si>
    <t>['From preprocessor-constrained parse graphs to preprocessor-constrained control flow', 'Model Driven Programming in Data Preprocessor Design', 'Adaptive image downsampling preprocessor for artificial neural networks', 'WSN Multilateration algorithm based on landweber iteration', 'Optimal four-sample and two-time iteration algorithm for SINS attitude updating', 'Policy iteration-mode monotone convergence of generalized policy iteration for discrete-time linear systems', 'A Newton iteration-based calibration algorithm for pipelined ADC', 'A Fast Fixed Point Iteration Algorithm for Sparse Channel Estimation', 'A residual bandwidth iteration dynamic allocation algorithm in multilink access network system', "A new FastICA algorithm of Newton's iteration", 'Architecture for single iteration reconstruction algorithm', 'An Optimal Iteration Algorithm for Multi-parameters Inversion in Multi-components Solutes Transportation', 'Preprocessor of Intrusion Alerts Correlation Based on Ontology', 'Improved iteration centroid algorithm based on linear CCD light-spot location', 'RBFN based on two levels iteration cluster algorithm and its application in generator fault diagnosis', 'A multidimensional scaling analysis algorithm of nodes localization based on relaxation iteration in wireless sensor networks', "Vibratory source's search and localization algorithm of Newton iteration based on method of weighted least squares", 'Color Image Restoration Based on Split Bregman Iteration Algorithm', 'A Cross-layer Self-optimized Algorithm for VOD in LTE-advanced Based on Fuzzy Iteration', 'Bregman Iteration Based Efficient Algorithm for MR Image Reconstruction From Undersampled K-Space Data', 'Amplification Matrix Iteration Algorithm to Generate: The Hilbert-Peano Curve', 'Preprocessor for impulse radio', 'FeatureIDE: Taming the Preprocessor Wilderness', 'Preprocessor based approach for cross-platform development with Qt quick components', 'On the Relationship between Preprocessor-Based Software Variability and Software Defects']</t>
  </si>
  <si>
    <t>['2015 IEEE 15th International Working Conference on Source Code Analysis and Manipulation (SCAM)', '2013 International Conference on Information Science and Cloud Computing Companion', '2017 Computing Conference', '2009 9th International Conference on Electronic Measurement &amp; Instruments', 'The 2010 IEEE International Conference on Information and Automation', '2013 13th International Conference on Control, Automation and Systems (ICCAS 2013)', '2017 First International Conference on Electronics Instrumentation &amp; Information Systems (EIIS)', '2011 Third International Conference on Communications and Mobile Computing', '2012 IEEE 14th International Conference on Communication Technology', '2010 2nd International Conference on Education Technology and Computer', '2015 4th Mediterranean Conference on Embedded Computing (MECO)', '2009 International Joint Conference on Computational Sciences and Optimization', '2009 WRI International Conference on Communications and Mobile Computing', '2009 9th International Conference on Electronic Measurement &amp; Instruments', '2009 International Conference on Machine Learning and Cybernetics', '2010 3rd International Conference on Advanced Computer Theory and Engineering(ICACTE)', 'Proceedings of 2012 International Conference on Measurement, Information and Control', '2010 Second International Conference on Machine Learning and Computing', '2010 Third International Conference on Knowledge Discovery and Data Mining', 'IEEE Signal Processing Letters', '2014 IEEE Symposium on Computer Applications and Communications', 'IEEE Transactions on Wireless Communications', '2016 IEEE/ACM 38th International Conference on Software Engineering Companion (ICSE-C)', '2012 11th Conference of Open Innovations Association (FRUCT)', '2011 IEEE 13th International Symposium on High-Assurance Systems Engineering']</t>
  </si>
  <si>
    <t>(("Document Title":""Preprocessor" OR "Memory segmentation" OR "Iteration" OR "Algorithm""))</t>
  </si>
  <si>
    <t>['An Optimal Iteration Algorithm for Multi-parameters Inversion in Multi-components Solutes Transportation', 'Optimal four-sample and two-time iteration algorithm for SINS attitude updating', 'Improved iteration centroid algorithm based on linear CCD light-spot location', 'WSN Multilateration algorithm based on landweber iteration', 'A synchronous Jacobi iteration parallel algorithm for solving liner system based on SCILAB', 'A Newton iteration-based calibration algorithm for pipelined ADC', "A new FastICA algorithm of Newton's iteration", 'The Edge Collapse Algorithm Based on the Batched Iteration in Mesh Simplification', 'Architecture for single iteration reconstruction algorithm', 'RBFN based on two levels iteration cluster algorithm and its application in generator fault diagnosis', 'Amplification Matrix Iteration Algorithm to Generate: The Hilbert-Peano Curve', 'A calibration method of UAV accelerometer based on levenberg-marquardt iteration algorithm', 'Automated proving properties of expectation-maximization algorithm using symbolic tools', 'A New Parallel Symmetric Tridiagonal Eigensolver Based on Bisection and Inverse Iteration Algorithms for Shared-Memory Multi-core Processors', 'The evaluation of the second-order pre-iteration Landweber algorithm based on the method of model-group', 'A MAP-based SAGE channel estimation and data detection joint algorithm for MIMO system', 'Comparison of the stochastic iteration algorithm and the dual sign algorithm in nonstationary environments', 'A Fast Fixed Point Iteration Algorithm for Sparse Channel Estimation', 'CUDA-Based Parallelization of Power Iteration Clustering for Large Datasets', 'An optimized atmospheric missed data recovery algorithm based on singular spectrum iteration', "Vibratory source's search and localization algorithm of Newton iteration based on method of weighted least squares", 'A Cross-layer Self-optimized Algorithm for VOD in LTE-advanced Based on Fuzzy Iteration', 'A residual bandwidth iteration dynamic allocation algorithm in multilink access network system', 'A signal detection algorithm based on chebyshev accelerated symmetrical successive over-relaxation iteration for massive MIMO system', 'Performance of a continuous real-time qt interval monitoring algorithm for the critical-care setting']</t>
  </si>
  <si>
    <t>['2009 International Joint Conference on Computational Sciences and Optimization', 'The 2010 IEEE International Conference on Information and Automation', '2009 9th International Conference on Electronic Measurement &amp; Instruments', '2009 9th International Conference on Electronic Measurement &amp; Instruments', '2010 International Conference on Anti-Counterfeiting, Security and Identification', '2017 First International Conference on Electronics Instrumentation &amp; Information Systems (EIIS)', '2010 2nd International Conference on Education Technology and Computer', '2012 IEEE/ACIS 11th International Conference on Computer and Information Science', '2015 4th Mediterranean Conference on Embedded Computing (MECO)', '2009 International Conference on Machine Learning and Cybernetics', '2014 IEEE Symposium on Computer Applications and Communications', '2018 Chinese Control And Decision Conference (CCDC)', '2011 19thTelecommunications Forum (TELFOR) Proceedings of Papers', '2015 10th International Conference on P2P, Parallel, Grid, Cloud and Internet Computing (3PGCIC)', '2011 Second International Conference on Mechanic Automation and Control Engineering', '2011 IEEE 2nd International Conference on Software Engineering and Service Science', '1988., IEEE International Symposium on Circuits and Systems', '2011 Third International Conference on Communications and Mobile Computing', 'IEEE Access', '2008 IEEE Conference on Cybernetics and Intelligent Systems', 'Proceedings of 2012 International Conference on Measurement, Information and Control', '2010 Third International Conference on Knowledge Discovery and Data Mining', '2012 IEEE 14th International Conference on Communication Technology', '2017 9th International Conference on Wireless Communications and Signal Processing (WCSP)', '2006 Computers in Cardiology']</t>
  </si>
  <si>
    <t>(("Document Title":""Application lifecycle management" OR "Confidentiality" OR "Digital rights management" OR "Display resolution""))</t>
  </si>
  <si>
    <t>(("Document Title":""Digital rights management" OR "Display resolution" OR "Application lifecycle management" OR "Confidentiality""))</t>
  </si>
  <si>
    <t>['A study on the application lifecycle management over SOA based application hosting platform', 'Process &amp; Evidence Enable to Automate ALM (Application Lifecycle Management)', 'Application Lifecycle Management as Infrastructure for Software Process Improvement and Evolution: Experience and Insights from Industry', 'A demo of application lifecycle management for IoT collaborative neighborhood in the Fog: Practical experiments and lessons learned around docker', 'Enhanced traceability and consistency with Augmented Lifecycle Space', 'The Value of a Single Solution for End-to-End ALM Tool Support', 'Improvement of airworthiness certification audits of software-centric avionics systems using a cross-discipline application lifecycle management system methodology', 'The Research and Design of 3G Terminal Data Confidentiality Services', 'Blended learning in software engineering education: The application lifecycle management experience with computer-supported collaborative learning', 'Tuning On-Air Signatures for Balancing Performance and Confidentiality', 'Enhancing Optical-CDMA Confidentiality With Multicode-Keying Encryption', 'Study on several confidentiality protection technologies for electronic document', 'Data confidentiality challenges in big data applications', 'A model for ensuring data confidentiality: In healthcare and medical emergency', 'A Digital Rights Management scheme based on rational share content', 'Digital Rights Management and Individualized Pricing', 'Transparent Digital Rights Management System with Superdistribution', 'Multimedia digital rights management using modified motion vector for mobile device', 'Financial Securitization with Digital Rights Management System', 'Digital rights management - a zero-sum game?', 'Strengthening digital rights management using a new driver-hidden rootkit', 'Secure and Flexible Digital Rights Management in a Pervasive Usage Mode', 'Research and implementation of digital rights management model for vector graphics', 'Software piracy prevention through digital rights management systems', 'A mobile digital rights management application System Based on agent technology']</t>
  </si>
  <si>
    <t>['2010 The 12th International Conference on Advanced Communication Technology (ICACT)', '2011 IEEE Ninth International Symposium on Parallel and Distributed Processing with Applications Workshops', '2011 37th EUROMICRO Conference on Software Engineering and Advanced Applications', '2017 IEEE Fog World Congress (FWC)', '2016 IEEE 20th Jubilee International Conference on Intelligent Engineering Systems (INES)', 'IEEE Software', '2017 IEEE International Systems Engineering Symposium (ISSE)', '2010 International Conference on E-Business and E-Government', '2015 International Conference on Interactive Collaborative Learning (ICL)', 'IEEE Transactions on Knowledge and Data Engineering', 'Journal of Lightwave Technology', 'Proceedings 2013 International Conference on Mechatronic Sciences, Electric Engineering and Computer (MEC)', '2015 IEEE International Conference on Big Data (Big Data)', '2011 4th International Conference on Mechatronics (ICOM)', '2010 International Conference on High Performance Computing &amp; Simulation', 'IEEE Security &amp; Privacy', '2010 International Conference on Broadband, Wireless Computing, Communication and Applications', '2006 Digest of Technical Papers International Conference on Consumer Electronics', '2009 Ninth Annual International Symposium on Applications and the Internet', 'The IEEE Region 8 EUROCON 2003. Computer as a Tool.', 'IEEE Transactions on Consumer Electronics', '2007 International Conference on Computational Intelligence and Security (CIS 2007)', '2011 International Conference on Uncertainty Reasoning and Knowledge Engineering', "Seventh IEEE International Conference on E-Commerce Technology (CEC'05)", '2011 IEEE International Symposium on IT in Medicine and Education']</t>
  </si>
  <si>
    <t>(("Document Title":""Augmented reality" OR "Eye" OR "Haptic Device Component" OR "Haptic technology""))</t>
  </si>
  <si>
    <t>['3D OCT eye movement correction based on particle filtering', 'Alignment of 3-D Optical Coherence Tomography Scans to Correct Eye Movement Using a Particle Filtering', 'Prevention of avoidable blindness and improving eye healthcare system in India', 'Effect of eye and body movement on augmented reality in the manufacturing domain', 'Improvements on a Fast Algorithm for Real Time Eye Movement Quantification', 'In the Eye of the Beholder: A Survey of Models for Eyes and Gaze', 'Research on Eye-gaze Tracking Network Generated by Augmented Reality Application', 'Multiscale finite element modeling of the lamina cribrosa microarchitecture in the eye', 'Effective eye pupil localization with enhanced shape isotope cornea curvature technique', 'Eye State Detection and Eye Sequence Classification for Paralyzed Patient Interaction', 'An efficient method for eye tracking and eye-gazed FOV estimation', 'Model of Bayesian Tangent Eye Shape for eye capture', 'Detection and prediction of drowsiness by reflexive eye movements', 'Development of a pediatric vision screening device for remote assessment of binocular fixation and focus using birefringence properties of the eye', 'Eye Tracking Based on Grey Prediction', 'Eye Detection and Recognition in the Fatigue Warning System', 'A robust system for eye state recognition using the Hamming distances of eye image intensities', 'The Portable Eye Examination Kit: Mobile phones can screen for eye disease in low-resource settings.', 'Extension of desktop control to robot control by eye blinks using Support Vector Machine (SVM)', 'Eye interface for physically impaired people by Genetic Eye Tracking', 'Eye blink based warning system for eye health while using computers', 'Gaze Estimation From Eye Appearance: A Head Pose-Free Method via Eye Image Synthesis', 'Eye localization for embedded system', 'Eye detection using eye filter and minimisation of NMF-based reconstruction error in facial image', 'Detecting AMD caused vision scotoma through eye tracking']</t>
  </si>
  <si>
    <t>['2010 Annual International Conference of the IEEE Engineering in Medicine and Biology', 'IEEE Transactions on Medical Imaging', '2018 10th International Conference on Communication Systems &amp; Networks (COMSNETS)', '2012 IEEE International Symposium on Mixed and Augmented Reality (ISMAR)', '2006 International Conference of the IEEE Engineering in Medicine and Biology Society', 'IEEE Transactions on Pattern Analysis and Machine Intelligence', '2009 Second International Workshop on Knowledge Discovery and Data Mining', '2009 Annual International Conference of the IEEE Engineering in Medicine and Biology Society', '2017 Third International Conference on Science Technology Engineering &amp; Management (ICONSTEM)', '2013 2nd IAPR Asian Conference on Pattern Recognition', '2009 16th IEEE International Conference on Image Processing (ICIP)', '2014 14th International Conference on Intelligent Systems Design and Applications', '2009 Annual International Conference of the IEEE Engineering in Medicine and Biology Society', '2016 Conference on Lasers and Electro-Optics (CLEO)', '2009 First International Workshop on Education Technology and Computer Science', '2010 Third International Conference on Intelligent Networks and Intelligent Systems', '2017 14th International Conference on Electrical Engineering/Electronics, Computer, Telecommunications and Information Technology (ECTI-CON)', 'IEEE Pulse', '2011 International Conference on Recent Trends in Information Technology (ICRTIT)', 'SICE Annual Conference 2007', '2015 Medical Technologies National Conference (TIPTEKNO)', 'IEEE Transactions on Image Processing', 'Proceedings of the 31st Chinese Control Conference', 'Electronics Letters', '2017 IEEE 2nd International Conference on Signal and Image Processing (ICSIP)']</t>
  </si>
  <si>
    <t>(("Document Title":""Augmented reality" OR "Haptic Device Component" OR "Eye" OR "Haptic technology""))</t>
  </si>
  <si>
    <t>(("Document Title":""Computational complexity theory" OR "Database" OR "Feature selection" OR "Global optimization""))</t>
  </si>
  <si>
    <t>['Using Flash Memory as Storage for Read-Intensive Database', 'The Prometheus database for taxonomy', 'Proceedings International Database Engineering and Applications Symposium', 'Feature selection from protein primary sequence database using Enhanced QuickReduct Fuzzy-Rough set', 'Design and implementation of the Relationlog deductive database system', 'A data dictionary system approach for database schema translation', 'A physical database design evaluation system for CODASYL databases', 'Detection of differentially expressed genes using feature selection approach from RNA-seq',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'Incorporating active rules processing into update execution in XML database systems', 'An analysis of database rules', 'A literature review of feature selection techniques and applications: Review of feature selection in data mining', 'Hands-On Labs for Learning Mobile and NoSQL Database Security', 'A document-driven approach to database report generation', 'The Research for Embedded Active Database Based on ECA Rule and Implementation in SQLite Database', 'The implementation of negative database as a security technique on a generic database system', 'Measuring the performance of database object horizontal fragmentation schemes', 'A visual interface for native XML database', 'Design and evaluation of database multiprocessor architecture with high data availability', 'Performance modelling and metrics of database-backed Web sites', 'De.clare-a deductive database system with heterogeneous access to relational database systems']</t>
  </si>
  <si>
    <t>['2009 First International Workshop on Database Technology and Applications', 'Proceedings. 12th International Conference on Scientific and Statistica Database Management', 'Seventh International Database Engineering and Applications Symposium, 2003. Proceedings.', '2008 IEEE International Conference on Granular Computing', 'Proceedings Ninth International Workshop on Database and Expert Systems Applications (Cat. No.98EX130)', '1997 IEEE International Conference on Systems, Man, and Cybernetics. Computational Cybernetics and Simulation', 'IEEE Transactions on Software Engineering', '2017 IEEE International Conference on Big Data and Smart Computing (BigComp)',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"16th International Workshop on Database and Expert Systems Applications (DEXA'05)", 'Proceedings of the 1997 International Database Engineering and Applications Symposium (Cat. No.97TB100166)', '2014 IEEE International Conference on Computational Intelligence and Computing Research', '2016 IEEE 40th Annual Computer Software and Applications Conference (COMPSAC)', 'Proceedings Ninth International Workshop on Database and Expert Systems Applications (Cat. No.98EX130)', '2009 First International Workshop on Database Technology and Applications', '2017 International Conference on Circuit ,Power and Computing Technologies (ICCPCT)', "Proceedings. IDEAS'99. International Database Engineering and Applications Symposium (Cat. No.PR00265)", '14th International Workshop on Database and Expert Systems Applications, 2003. Proceedings.', '12th International Workshop on Database and Expert Systems Applications', 'Proceedings 11th International Workshop on Database and Expert Systems Applications', '[1991] Proceedings. First International Workshop on Interoperability in Multidatabase Systems']</t>
  </si>
  <si>
    <t>(("Document Title":""Global optimization" OR "Database" OR "Computational complexity theory" OR "Feature selection""))</t>
  </si>
  <si>
    <t>(("Document Title":""Agile software development" OR "Certified Ethical Hacker" OR "Dave Thomas " OR "Desktop metaphor""))</t>
  </si>
  <si>
    <t>['Introduction: The Desktop Metaphor and New Uses of Technology', 'Reflections on the Desktop Metaphor and Integration', 'Towards changing the paradigm of software development in software industries: An emergence of agile software development', 'The OuijAmazon Desktop Metaphor', 'Conclusion', 'From agile software development to agile businesses', 'Notice of Retraction&lt;BR&gt;Best practices for Scrum agile software development in the student projects', 'Gap Analysis between State of Practice and State of Art Practices in Agile Software Development', 'MyBoeingFleet and Agile Software Development', 'Scaling agile software development through lean governance', 'The Rise and Evolution of Agile Software Development', 'Software Reliability Engineering for Agile Software Development', 'Do agile software development practices increase customer satisfaction in Systems Engineering projects?', 'Software Metrics for Agile Software Development', 'Use of design and modeling in agile software development', "Agile software development: it's about feedback and change", 'Agile software development, the people factor', 'What Do We Know about Agile Software Development?', 'Analysis on Agile Software Development Methods from the View of Informationalization Supply Chain Management', 'Agile software development: Positive and negative user stories', 'An Empirical Study into Social Success Factors for Agile Software Development', 'Octopus : Agile software development facing our imperfect world', 'An implementation to reduce internal/external interruptions in Agile software development using pomodoro technique', 'Incorporating Lean Development Practices into Agile Software Development', 'Agile Compass: A Tool for Identifying Maturity in Agile Software-Development Teams']</t>
  </si>
  <si>
    <t>['Beyond the Desktop Metaphor: Designing Integrated Digital Work Environments', 'Beyond the Desktop Metaphor: Designing Integrated Digital Work Environments', '2017 IEEE International Conference on Smart Technologies and Management for Computing, Communication, Controls, Energy and Materials (ICSTM)', 'Computer', 'Beyond the Desktop Metaphor: Designing Integrated Digital Work Environments', '31st EUROMICRO Conference on Software Engineering and Advanced Applications', 'The 2nd International Conference on Information Science and Engineering', '2015 Agile Conference', 'Agile 2008 Conference', '2009 ICSE Workshop on Software Development Governance', 'IEEE Software', '2007 Canadian Conference on Electrical and Computer Engineering', '2011 IEEE International Systems Conference', '19th Australian Conference on Software Engineering (aswec 2008)', '2010 Second International Conference on Engineering System Management and Applications', 'Computer', 'Computer', 'IEEE Software', '2009 Third International Symposium on Intelligent Information Technology Application Workshops', '2017 2nd International Conference for Convergence in Technology (I2CT)', '2015 IEEE/ACM 8th International Workshop on Cooperative and Human Aspects of Software Engineering', 'Agile 2007 (AGILE 2007)', '2016 IEEE/ACIS 15th International Conference on Computer and Information Science (ICIS)', "2007 40th Annual Hawaii International Conference on System Sciences (HICSS'07)", 'IEEE Software']</t>
  </si>
  <si>
    <t>(("Document Title":""Agile software development" OR "Dave Thomas " OR "Certified Ethical Hacker" OR "Desktop metaphor""))</t>
  </si>
  <si>
    <t>(("Document Title":""Biological anthropology" OR "Gamification""))</t>
  </si>
  <si>
    <t>['Adaptive Approach for Gamification Optimization', 'Gamification of M-learning Mandarin as second language', 'Gamification of learning kanji with â€œMusou Romanâ€ game', 'The introduction of gamification: A review paper about the applied gamification in the smartphone applications', 'Gamification for productive interaction: Reading and working with the gamification debate in education', 'Gamification', 'Web design education based on gamification', 'Towards more effective gamification: Does deploying semiotics help design better perceivable badges?', "Personalization of gamification-elements in an e-learning environment based on learners' motivation", 'Does Gamification Work? -- A Literature Review of Empirical Studies on Gamification', 'The Evaluation Study of Gamification Approach in Malaysian History Learning via Mobile Game Application', 'Personalization of Gamification in Collaborative Learning Contexts using Ontologies', 'A Gamification Approach for Distributed Agile Delivery', 'Usage of gamification in enterprise: A review', 'A survey of gamification for healthcare system', 'Designing a gamification for monitoring Surabaya City development', 'Influence of gamification on student motivation in the educational process in courses of different fields', 'A better understanding of how gamification can help improve digital lifestyles', 'Math workout series: Enhancing learning application with gamification', "Attracting students' engagement in programming courses with gamification", "Gamification in education: A methodology to identify student's profile", 'Gamification for Volunteer Cloud Computing', 'Gamification experience of an educational environment in software engineening: Gamifying a course of agility for software process improvement', 'Implementing gamification techniques into university study path - A case study', 'The effect of interactive digital storytelling gamification on microbiology classroom interactions']</t>
  </si>
  <si>
    <t>['2014 IEEE/ACM 7th International Conference on Utility and Cloud Computing', '2016 1st International Conference on Game, Game Art, and Gamification (ICGGAG)', '2016 1st International Conference on Game, Game Art, and Gamification (ICGGAG)', '2016 7th IEEE International Conference on Cognitive Infocommunications (CogInfoCom)', '2013 8th Iberian Conference on Information Systems and Technologies (CISTI)', 'IEEE Software', '2015 9th International Conference on Telecommunication Systems Services and Applications (TSSA)', '2018 4th International Conference on Computer and Technology Applications (ICCTA)', '2016 8th International Symposium on Telecommunications (IST)', '2014 47th Hawaii International Conference on System Sciences', '2017 IEEE 17th International Conference on Advanced Learning Technologies (ICALT)', 'IEEE Latin America Transactions', '2016 IEEE/ACM 5th International Workshop on Games and Software Engineering (GAS)', '2017 International Conference on Communication, Computing and Digital Systems (C-CODE)', '2015 International Conference on Orange Technologies (ICOT)', '2016 International Conference on Information &amp; Communication Technology and Systems (ICTS)', '2018 41st International Convention on Information and Communication Technology, Electronics and Microelectronics (MIPRO)', '2016 22nd International Conference on Virtual System &amp; Multimedia (VSMM)', '2014 International Conference on Information Technology Systems and Innovation (ICITSI)', '2016 IEEE Conference on e-Learning, e-Management and e-Services (IC3e)', '2017 IEEE Frontiers in Education Conference (FIE)', '2014 IEEE/ACM 7th International Conference on Utility and Cloud Computing', '2018 13th Iberian Conference on Information Systems and Technologies (CISTI)', '2015 IEEE Global Engineering Education Conference (EDUCON)', '2018 IEEE Integrated STEM Education Conference (ISEC)']</t>
  </si>
  <si>
    <t>(("Document Title":""Experiment" OR "Simulation" OR "Speech synthesis" OR "Tract""))</t>
  </si>
  <si>
    <t>['An Improvement of Speech Synthesis in Acoustic Simulation Model of Cochlear Implants with CIS Strategy', 'LPC and CCF vocal tract models in speech synthesis', 'Simulation of disordered speech using a frequency-domain vocal tract model', 'An optimized multirate sampling technique for the dynamic variation of vocal tract length in the Kelly-Lochbaum speech synthesis model', 'An articulatory speech synthesizer based on a frequency-domain simulation of the vocal tract', 'An HMM-based speech synthesis system applied to English', 'Symbolic segment dissimilarity measure and its applications in speech synthesis', 'Context-dependent labels for an HMM-based speech synthesis system for Malay HMM-based speech synthesis system for Malay', 'The effect of neural networks in statistical parametric speech synthesis', 'Syllable as the basic unit for Kannada speech synthesis', 'Infrared target radiation calculation and simulation scene generation', 'Vocal Tract Length Normalization for Statistical Parametric Speech Synthesis', 'The silicon vocal tract', 'Vocal-tract acoustics and speech synthesis', 'Modeling of Vocal Tract', 'Speech unit selection based on target values driven by speech data in concatenative speech synthesis', 'Iterative English accent adaptation in a speech synthesis system', 'What type of inputs will we need for expressive speech synthesis?', 'Integration of rule-based formant synthesis and waveform concatenation: a hybrid approach to text-to-speech synthesis', 'Study on time-dependent voice quality variation in a large-scale single speaker speech corpus used for speech synthesis', 'New objective distance measures for spectral discontinuities in concatenative speech synthesis', 'Perceptual evaluation of cost for segment selection in concatenative speech synthesis', 'Acoustic model of the vocal tract with boundary layer corrections', 'The influence of context on Tibetan Lhasa speech synthesis', 'Design of human face detection and recognition system along with speech synthesis subtitle']</t>
  </si>
  <si>
    <t>['2005 IEEE Engineering in Medicine and Biology 27th Annual Conference', '9th European Signal Processing Conference (EUSIPCO 1998)', "Proceeding of Fourth International Conference on Spoken Language Processing. ICSLP '96", 'IEEE Transactions on Speech and Audio Processing', '[Proceedings] ICASSP-92: 1992 IEEE International Conference on Acoustics, Speech, and Signal Processing', 'Proceedings of 2002 IEEE Workshop on Speech Synthesis, 2002.', 'Proceedings of 2002 IEEE Workshop on Speech Synthesis, 2002.', '2013 International Conference Oriental COCOSDA held jointly with 2013 Conference on Asian Spoken Language Research and Evaluation (O-COCOSDA/CASLRE)', '2015 IEEE International Conference on Acoustics, Speech and Signal Processing (ICASSP)', '2017 International Conference on Wireless Communications, Signal Processing and Networking (WiSPNET)', '2008 Asia Simulation Conference - 7th International Conference on System Simulation and Scientific Computing', 'IEEE Transactions on Audio, Speech, and Language Processing', "Proceedings of International Conference on Neural Networks (ICNN'96)", "Proceedings of ISSE'95 - International Symposium on Signals, Systems and Electronics", '2006 1st Bio-Inspired Models of Network, Information and Computing Systems',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'Proceedings of 2002 IEEE Workshop on Speech Synthesis, 2002.', '1993 IEEE International Conference on Acoustics, Speech, and Signal Processing', '2017 IEEE 2nd Advanced Information Technology, Electronic and Automation Control Conference (IAEAC)', '2015 International Conference on Control, Instrumentation, Communication and Computational Technologies (ICCICCT)']</t>
  </si>
  <si>
    <t>(("Document Title":""Experiment" OR "Speech synthesis" OR "Simulation" OR "Tract""))</t>
  </si>
  <si>
    <t>(("Document Title":""Body tissue" OR "Breast Carcinoma" OR "Carcinoma" OR "Carcinoma breast stage IV""))</t>
  </si>
  <si>
    <t>['Correlation between Expressions of Estrogen Receptor, Thymidylate Synthase and CAF Regime Sensibility in Breast Carcinoma', 'Thermographic visualization of multicentric breast carcinoma', 'Image enhancement for detection of early breast carcinoma by external irradiation', 'Beast carcinoma detection at early stage by FIR radiation of microwave heated breast tissues', 'Improving the Evaluation Accuracies of Histopathologic Grade and Ki-67 Immunohistochemistry Expression of Breast Carcinoma Using Computer Image Processing (II)', 'Artificial neural networks for early breast carcinoma detection', 'Label-Free, Microfluidic Separation of Human Breast Carcinoma and Epithelial Cells by Adhesion Difference', 'A Computer-Aided Grading System of Breast Carcinoma: Scoring of Tubule Formation', 'Dielectric properties of breast carcinoma and the surrounding tissues', 'Breast Carcinoma Pigeonholing and Vaticination Using an Interspersed and Malleable Approach', 'Predicting treatment response in invasive ductal breast carcinoma using three-dimensional quantitative ultrasound analysis', 'Simulation of Biphasic CT Findings in Hepatic Cellular Carcinoma by a Two-Level Physiological Model', 'Design of the breast carcinoma cell bank system', 'Computerized classification of intraductal breast lesions using histopathological images', 'Coexistence of Medullary Carcinoma and Papillary Carcinoma in the Same Lobe of the Thyroid: A Rare Case Report', 'Localization and quantification of ductal carcinoma in the calcified regions of gamma corrected mammographic images', 'Teardrop shaped breast surface change assessment via digital fringe projection', 'Electric field distribution obtained by using the Finite Element Method and 3D reconstruction of a breast carcinoma: Approach to the electroporation of deep-seated tumors by using two needle electrodes', 'Estimation of tissue optical properties between different grades and stages of urothelial carcinoma using diffuse reflectance spectroscopy', 'Multiple Recurrence Parathyroid Carcinoma One Case Report', 'Experience Sharing of Ultrasonic and Pathologic Features of Diffuse Sclerosing Variant of Papillary Thyroid Carcinoma (47 Cases Report)', 'Expression of survivin in human gastric carcinoma', 'Automatic nasopharyngeal carcinoma segmentation in MR images with convolutional neural networks', 'Expressions of matrix metalloproteinase-14 in the tissue of gastric carcinoma and their clinical significance', 'Automated classification of renal cell carcinoma subtypes using scale invariant feature transform']</t>
  </si>
  <si>
    <t>['2012 International Conference on Biomedical Engineering and Biotechnology', '2015 57th International Symposium ELMAR (ELMAR)', '2010 Second International conference on Computing, Communication and Networking Technologies', '2008 International Conference on Computing, Communication and Networking', '2016 International Computer Symposium (ICS)', 'Proceedings of International Workshop on Neural Networks for Identification, Control, Robotics and Signal/Image Processing', 'TRANSDUCERS 2007 - 2007 International Solid-State Sensors, Actuators and Microsystems Conference', '2016 30th International Conference on Advanced Information Networking and Applications Workshops (WAINA)', 'IEEE Transactions on Biomedical Engineering', '2010 Second International Conference on Computer and Network Technology', '2017 IEEE International Ultrasonics Symposium (IUS)', 'IEEE Transactions on Biomedical Engineering', 'Proceedings. 6th International Workshop on Enterprise Networking and Computing in Healthcare Industry - Healthcom 2004 (IEEE Cat. No.04EX842)', 'IEEE Transactions on Biomedical Engineering', '2016 8th International Conference on Information Technology in Medicine and Education (ITME)', '2016 2nd International Conference on Next Generation Computing Technologies (NGCT)', '2017 IEEE Symposium on Computer Applications &amp; Industrial Electronics (ISCAIE)', '2016 13th International Conference on Electrical Engineering, Computing Science and Automatic Control (CCE)', '2015 International Conference on BioPhotonics (BioPhotonics)', '2016 8th International Conference on Information Technology in Medicine and Education (ITME)', '2016 8th International Conference on Information Technology in Medicine and Education (ITME)', '2009 International Conference on Future BioMedical Information Engineering (FBIE)', '2017 International Conference on the Frontiers and Advances in Data Science (FADS)', 'Proceedings 2011 International Conference on Human Health and Biomedical Engineering', '2009 Annual International Conference of the IEEE Engineering in Medicine and Biology Society']</t>
  </si>
  <si>
    <t>(("Document Title":""Breast Carcinoma" OR "Carcinoma breast stage IV" OR "Carcinoma" OR "Body tissue""))</t>
  </si>
  <si>
    <t>['Correlation between Expressions of Estrogen Receptor, Thymidylate Synthase and CAF Regime Sensibility in Breast Carcinoma', 'Image enhancement for detection of early breast carcinoma by external irradiation', 'Thermographic visualization of multicentric breast carcinoma', 'Simulation of Biphasic CT Findings in Hepatic Cellular Carcinoma by a Two-Level Physiological Model', 'Improving the Evaluation Accuracies of Histopathologic Grade and Ki-67 Immunohistochemistry Expression of Breast Carcinoma Using Computer Image Processing (II)', 'Coexistence of Medullary Carcinoma and Papillary Carcinoma in the Same Lobe of the Thyroid: A Rare Case Report', 'Artificial neural networks for early breast carcinoma detection', 'Characterization of absorption loss for UWB body tissue propagation model', 'Label-Free, Microfluidic Separation of Human Breast Carcinoma and Epithelial Cells by Adhesion Difference', 'Dielectric properties of breast carcinoma and the surrounding tissues', 'Localization and quantification of ductal carcinoma in the calcified regions of gamma corrected mammographic images', 'Effects of shell and body tissue simulating liquid (BTSL) thickness on capsule antenna performance', 'Predicting treatment response in invasive ductal breast carcinoma using three-dimensional quantitative ultrasound analysis', 'A Computer-Aided Grading System of Breast Carcinoma: Scoring of Tubule Formation', 'Estimation of tissue optical properties between different grades and stages of urothelial carcinoma using diffuse reflectance spectroscopy', 'Multiple Recurrence Parathyroid Carcinoma One Case Report', 'Experience Sharing of Ultrasonic and Pathologic Features of Diffuse Sclerosing Variant of Papillary Thyroid Carcinoma (47 Cases Report)', 'Expression of survivin in human gastric carcinoma', 'Automatic nasopharyngeal carcinoma segmentation in MR images with convolutional neural networks', 'Expressions of matrix metalloproteinase-14 in the tissue of gastric carcinoma and their clinical significance', 'Automated classification of renal cell carcinoma subtypes using scale invariant feature transform', 'Parathyroid Carcinoma: One Case of Multiple Metastases', 'Assessment of Tumor Invasion Depth in Colorectal Carcinoma Using Multiphoton Microscopy', 'Correlative study of MR diffusion weighted imaging with background body signal suppression features and different pathological types in lung carcinoma and pulmonary tuberculosis', 'Ultrasonic Attenuation Measurements on Excised Breast Carcinoma at Frequencies from 6 to 10 MHz']</t>
  </si>
  <si>
    <t>['2012 International Conference on Biomedical Engineering and Biotechnology', '2010 Second International conference on Computing, Communication and Networking Technologies', '2015 57th International Symposium ELMAR (ELMAR)', 'IEEE Transactions on Biomedical Engineering', '2016 International Computer Symposium (ICS)', '2016 8th International Conference on Information Technology in Medicine and Education (ITME)', 'Proceedings of International Workshop on Neural Networks for Identification, Control, Robotics and Signal/Image Processing', '2009 IEEE 9th Malaysia International Conference on Communications (MICC)', 'TRANSDUCERS 2007 - 2007 International Solid-State Sensors, Actuators and Microsystems Conference', 'IEEE Transactions on Biomedical Engineering', '2016 2nd International Conference on Next Generation Computing Technologies (NGCT)', '2012 International Symposium on Computer Applications and Industrial Electronics (ISCAIE)', '2017 IEEE International Ultrasonics Symposium (IUS)', '2016 30th International Conference on Advanced Information Networking and Applications Workshops (WAINA)', '2015 International Conference on BioPhotonics (BioPhotonics)', '2016 8th International Conference on Information Technology in Medicine and Education (ITME)', '2016 8th International Conference on Information Technology in Medicine and Education (ITME)', '2009 International Conference on Future BioMedical Information Engineering (FBIE)', '2017 International Conference on the Frontiers and Advances in Data Science (FADS)', 'Proceedings 2011 International Conference on Human Health and Biomedical Engineering', '2009 Annual International Conference of the IEEE Engineering in Medicine and Biology Society', '2016 8th International Conference on Information Technology in Medicine and Education (ITME)', 'IEEE Photonics Journal', '2013 ICME International Conference on Complex Medical Engineering', '1977 Ultrasonics Symposium']</t>
  </si>
  <si>
    <t>(("Document Title":""16-bit" OR "Booth's multiplication algorithm" OR "CMOS" OR "Clock rate""))</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</si>
  <si>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'Design of a Second Order CMOS Sigma-Delta A/D Converter with a 150 MHz Clock Rate', 'A Novel 16-bit CMOS Digitally Controlled Oscillator', 'A new 16-bit low-power PVT-calibrated time-based differential Analog-to-Digital Converter (ADC) circuit in CMOS 65nm technology', 'Recent status on Nano CMOS and future direction', 'Broadband CMOS class-E power amplifier for LTE applications', 'A successive approximation A/D converter with 16 bit 200 kS/s in 0.6 /spl mu/m CMOS using self calibration and low power techniques', 'Low power NDIR CO2sensor based on CMOS IR emitter for boiler applications', 'Study on CMOS class-E power amplifiers for LTE applications', 'Quo vadis nano-CMOS ?', 'A 14-mW, 153.6-MHz clock-rate Î”âˆ‘ modulator for WCDMA with 77-dB SFDR using constant resistance CMOS input sampling switch', 'CMOS/SOS 16-Bit Parallel Multiplier and Adder-Subtractor', 'A Low-Power, Low-Cost Infra-Red Emitter in CMOS Technology', 'Analysis and design of an unconditionally stable common-drain class-B RF power amplifier in 90 nm CMOS technology', 'A 16-bit 10Gsps current steering RF DAC in 65nm CMOS achieving 65dBc ACLR multi-carrier performance at 4.5GHz Fout', 'A 16-bit CMOS Digitally Controlled Oscillator Using a Novel Control Scheme', 'Innovations to extend CMOS nano-transistors to the limit', 'A 440 MHz 16 bit counter in CMOS standard cells', 'A 0.6V, 0.17mW, 120% bandwidth double-gate double-balanced mixer in a 180 nm CMOS technology', 'CMOS implementation of efficient 16-Bit square root carry-select adder', 'Development of plasmonic MEMS CMOS infrared sensors for occupancy detection', 'Improving the Linearity and Power Efficiency of Active Switched-Capacitor Filters in a Compact Die Area', 'CMOS active pixel image sensors fabricated using a 1.8-V, 0.25-/spl mu/m CMOS technology']</t>
  </si>
  <si>
    <t>['2007 IEEE International Electron Devices Meeting', '2012 Symposium on VLSI Technology (VLSIT)', '2007 IEEE Symposium on VLSI Technology', "ESSCIRC '92: Eighteenth European Solid-State Circuits conference", 'APCCAS 2006 - 2006 IEEE Asia Pacific Conference on Circuits and Systems', '2015 IEEE International Conference on Electronics, Circuits, and Systems (ICECS)', '2006 International Workshop on Nano CMOS', '2009 3rd International Conference on Signals, Circuits and Systems (SCS)', 'ICECS 2001. 8th IEEE International Conference on Electronics, Circuits and Systems (Cat. No.01EX483)', 'SENSORS, 2014 IEEE', 'German Microwave Conference Digest of Papers', '2006 International Workshop on Nano CMOS', 'ESSCIRC 2007 - 33rd European Solid-State Circuits Conference', 'ESSCIRC 80: 6th European Solid State Circuits Conference', 'IEEE Sensors Journal', '2011 Workshop on Integrated Nonlinear Microwave and Millimetre-Wave Circuits', '2015 Symposium on VLSI Circuits (VLSI Circuits)', '2006 49th IEEE International Midwest Symposium on Circuits and Systems', "Proceeding of the 13th international symposium on Low power electronics and design (ISLPED '08)", 'Proceedings Eleventh Annual IEEE International ASIC Conference (Cat. No.98TH8372)', 'Asia-Pacific Microwave Conference 2011', '2015 2nd International Conference on Signal Processing and Integrated Networks (SPIN)', '2016 46th European Solid-State Device Research Conference (ESSDERC)', 'IEEE Transactions on Very Large Scale Integration (VLSI) Systems', 'IEEE Transactions on Electron Devices']</t>
  </si>
  <si>
    <t>(("Document Title":""CMOS" OR "Booth's multiplication algorithm" OR "Clock rate" OR "16-bit""))</t>
  </si>
  <si>
    <t>['A 16-bit/spl times/16-bit 1.2 /spl mu/ CMOS multiplier with low latency vector merging', 'A 14-mW, 153.6-MHz clock-rate Î”âˆ‘ modulator for WCDMA with 77-dB SFDR using constant resistance CMOS input sampling switch', 'A 16-bit/spl times/16-bit MAC design using fast 5:2 compressors', 'Implementation of MPEG-2 AAC on 16-bit Fixed-Point DSP', 'Design of a Second Order CMOS Sigma-Delta A/D Converter with a 150 MHz Clock Rate', 'A CMOS 16-bit 20MSPS analog front end for scanner/MFP applications', '128 Ã— 96 Pixel-parallel three-dimensional integrated CMOS image sensors with 16-bit A/D converters: By direct bonding with embedded Au electrodes', 'CMOS implementation of efficient 16-Bit square root carry-select adder', 'A CMOS 16-bit 20MSPS analog front end for scanner/MFP applications', 'A 16-bit 4 MSPS DAC for lock-in amplifier in 65nm CMOS', 'Design and analysis of a 16-bit 10MHz pipeline ADC in 0.25Î¼ CMOS', 'A 16-bit 4 MSPS DAC for lock-in amplifier in 65nm CMOS', 'A 16 bit linear passive-charge-sharing SAR ADC in 55nm CMOS', 'High Precision 16-bit Readout Gas Sensor Interface in 0.13Î¼m CMOS', 'A CMOS/SOS 16-bit parallel &amp;#181; CPU', 'A 440 MHz 16 bit counter in CMOS standard cells', 'A successive approximation A/D converter with 16 bit 200 kS/s in 0.6 /spl mu/m CMOS using self calibration and low power techniques', 'A 1.5 V CMOS high-speed 16-bit/spl divide/8-bit divider using the quotient-select architecture and true-single-phase bootstrapped dynamic circuit techniques suitable for low-voltage VLSI', 'Reach extension in 10 Gb/s long-haul fiber links with adaptive eye mapping in a Si-CMOS 16-bit transceiver IC', 'Design of a 16-bit CMOS divider/square-root circuit', 'CMOS VLSI implementation of 16-bit logarithm and anti-logarithm converters', 'Design of a 16-bit RISC CPU core in a two phase drive adiabatic dynamic CMOS logic', 'A 16 Bit Monolithic CMOS D/A Converter', 'A 16-bit current sample/hold circuit using a digital CMOS process', 'A 16/spl times/16-bit static CMOS wave-pipelined multiplier']</t>
  </si>
  <si>
    <t>['Proceedings of the 8th International Conference on VLSI Design', 'ESSCIRC 2007 - 33rd European Solid-State Circuits Conference', 'Proceedings IEEE International Conference on Application-Specific Systems, Architectures, and Processors', 'APCCAS 2006 - 2006 IEEE Asia Pacific Conference on Circuits and Systems', "ESSCIRC '92: Eighteenth European Solid-State Circuits conference", '2003 IEEE International Conference on Consumer Electronics, 2003. ICCE.', '2015 IEEE SOI-3D-Subthreshold Microelectronics Technology Unified Conference (S3S)', '2015 2nd International Conference on Signal Processing and Integrated Networks (SPIN)', 'IEEE Transactions on Consumer Electronics', '2016 IEEE NW Russia Young Researchers in Electrical and Electronic Engineering Conference (EIConRusNW)', '2015 IEEE International Conference on Computational Intelligence and Computing Research (ICCIC)', '2016 IEEE 13th International Conference on Networking, Sensing, and Control (ICNSC)', '2016 IEEE Asian Solid-State Circuits Conference (A-SSCC)', '2007 IEEE International Symposium on Circuits and Systems', '1977 IEEE International Solid-State Circuits Conference. Digest of Technical Papers', 'Proceedings Eleventh Annual IEEE International ASIC Conference (Cat. No.98TH8372)', 'ICECS 2001. 8th IEEE International Conference on Electronics, Circuits and Systems (Cat. No.01EX483)', 'Proceedings of 40th Midwest Symposium on Circuits and Systems. Dedicated to the Memory of Professor Mac Van Valkenburg', 'Optical Fiber Communication Conference, 2004. OFC 2004', 'Proceedings of 27th Asilomar Conference on Signals, Systems and Computers', 'Proceedings of the 43rd IEEE Midwest Symposium on Circuits and Systems (Cat.No.CH37144)', 'TENCON 2007 - 2007 IEEE Region 10 Conference', 'ESSCIRC 80: 6th European Solid State Circuits Conference', "Proceedings of IEEE International Symposium on Circuits and Systems - ISCAS '94", "Proceedings of IEEE International Symposium on Circuits and Systems - ISCAS '94"]</t>
  </si>
  <si>
    <t>(("Document Title":""John D. Wiley" OR "Subject-matter expert" OR "Web Services Description Language" OR "Web service""))</t>
  </si>
  <si>
    <t>['CD-ROM based training: Interacting with the subject matter expert via the Web', 'STWS: A Unified Web Service for IEEE 1451 Smart Transducers', 'The consequences of how subject matter expert estimates are interpreted and modelled, demonstrated by an emergency department des model comparing triangular and beta distributions', 'Revising WSDL Documents: Why and How, Part 2', 'Testing WSDL_Based Web Service Automatically', 'Towards intention-driven Semantic Web Service Architecture', 'An actor-based language to unifying web service orchestration and web service choreography', 'Revising WSDL Documents: Why and How', 'Modeling of Web services flow', 'Development of learning object for engineering courses in UTeM', 'Semantic Web Service Composition for Service-Oriented Architectures', 'A categorization of model-driven approaches for developing semantic Web service', 'Optimized web service architecture for 6LoWPAN', 'Dynamic Description Logic Based Semantics Web Service Composition', 'Semantic and Dynamic Web Service of SOA Based Smart Robots Using Web 2.0 OpenAPI', 'Proposal of Registry System for Sharing Educational Web Service', 'Proactive semantic web service system based on intelligent UDDI agent', 'Integration and Share of Spatial Data Based on Web Service', 'Search of web service based on association rule', 'A Web service composition system based on semantic parsing', 'An Approach for Visualization and Formalization of Web Service Composition', 'Dynamic Web Service Composition: A New Approach in Building Reliable Web Service', 'Design and implementation of web service for mutual comparison of the set of algebraic vectors', 'Change-centric Model for Web Service Evolution', 'Reputation-Driven Web Service Selection Based on Collaboration Network']</t>
  </si>
  <si>
    <t>['Southcon/96 Conference Record', 'IEEE Transactions on Instrumentation and Measurement', 'Proceedings of the 2011 Winter Simulation Conference (WSC)', 'IEEE Internet Computing', '2009 WRI World Congress on Software Engineering', '7th Iberian Conference on Information Systems and Technologies (CISTI 2012)', '2012 International Conference on Computer Science and Information Processing (CSIP)', 'IEEE Internet Computing', 'EEE International Conference on E-Commerce, 2003. CEC 2003.', '2009 International Conference on Engineering Education (ICEED)', '2008 10th IEEE Conference on E-Commerce Technology and the Fifth IEEE Conference on Enterprise Computing, E-Commerce and E-Services', 'The 3rd International Conference on Data Mining and Intelligent Information Technology Applications', '2009 International Conference on Information Networking', '2013 Ninth International Conference on Semantics, Knowledge and Grids', '2008 Sixth International Conference on Software Engineering Research, Management and Applications', 'Seventh IEEE International Conference on Advanced Learning Technologies (ICALT 2007)', '2008 Chinese Control and Decision Conference', "Sixth International Conference on Parallel and Distributed Computing Applications and Technologies (PDCAT'05)", '2015 IEEE 14th International Conference on Cognitive Informatics &amp; Cognitive Computing (ICCI*CC)', '2015 IEEE 19th International Conference on Computer Supported Cooperative Work in Design (CSCWD)', '2009 International Conference on Web Information Systems and Mining', '22nd International Conference on Advanced Information Networking and Applications (aina 2008)', 'Proceedings of the 2015 16th International Carpathian Control Conference (ICCC)', '2014 IEEE International Conference on Web Services', '2011 IEEE International Conference on Web Services']</t>
  </si>
  <si>
    <t>(("Document Title":""Web Services Description Language" OR "Web service" OR "John D. Wiley" OR "Subject-matter expert""))</t>
  </si>
  <si>
    <t>['CD-ROM based training: Interacting with the subject matter expert via the Web', 'The consequences of how subject matter expert estimates are interpreted and modelled, demonstrated by an emergency department des model comparing triangular and beta distributions', 'Towards intention-driven Semantic Web Service Architecture', 'An actor-based language to unifying web service orchestration and web service choreography', 'Development of learning object for engineering courses in UTeM', 'Semantic Web Service Composition for Service-Oriented Architectures', 'A categorization of model-driven approaches for developing semantic Web service', 'Dynamic Description Logic Based Semantics Web Service Composition', 'Semantic and Dynamic Web Service of SOA Based Smart Robots Using Web 2.0 OpenAPI', 'Proactive semantic web service system based on intelligent UDDI agent', 'Integration and Share of Spatial Data Based on Web Service', 'A Web service composition system based on semantic parsing', 'An Approach for Visualization and Formalization of Web Service Composition', 'Dynamic Web Service Composition: A New Approach in Building Reliable Web Service', 'Change-centric Model for Web Service Evolution', 'Reputation-Driven Web Service Selection Based on Collaboration Network', 'Semantic Web Service Discovery and Composition Based on AI Planning and Web Service Modeling Ontology', 'A comprehensive analysis and performance assessment on QoS aware web service selection algorithms', 'Adaptive content for personalized E-learning using web service and semantic web', 'Active Web Service Registries', 'An Integrated Web Service Framework for Mobile Device Hosted Web Service and Its Performance Analysis', 'A hybrid genetic algorithm for the optimal constrained web service selection problem in web service composition', 'Structural and Role-Oriented Web Service Discovery with Taxonomies in OWL-S', 'The research and implementation of Web Service classification and discovery based on semantic', "Handling an organization's communication needs with a single web service"]</t>
  </si>
  <si>
    <t>['Southcon/96 Conference Record', 'Proceedings of the 2011 Winter Simulation Conference (WSC)', '7th Iberian Conference on Information Systems and Technologies (CISTI 2012)', '2012 International Conference on Computer Science and Information Processing (CSIP)', '2009 International Conference on Engineering Education (ICEED)', '2008 10th IEEE Conference on E-Commerce Technology and the Fifth IEEE Conference on Enterprise Computing, E-Commerce and E-Services', 'The 3rd International Conference on Data Mining and Intelligent Information Technology Applications', '2013 Ninth International Conference on Semantics, Knowledge and Grids', '2008 Sixth International Conference on Software Engineering Research, Management and Applications', '2008 Chinese Control and Decision Conference', "Sixth International Conference on Parallel and Distributed Computing Applications and Technologies (PDCAT'05)", '2015 IEEE 19th International Conference on Computer Supported Cooperative Work in Design (CSCWD)', '2009 International Conference on Web Information Systems and Mining', '22nd International Conference on Advanced Information Networking and Applications (aina 2008)', '2014 IEEE International Conference on Web Services', '2011 IEEE International Conference on Web Services', '2008 IEEE Asia-Pacific Services Computing Conference', '2015 Global Conference on Communication Technologies (GCCT)', '2009 International Conference on Intelligent Agent &amp; Multi-Agent Systems', 'IEEE Internet Computing', '2008 10th IEEE International Conference on High Performance Computing and Communications', 'IEEE Congress on Evolutionary Computation', 'IEEE Transactions on Knowledge and Data Engineering', 'Proceedings of the 2011 15th International Conference on Computer Supported Cooperative Work in Design (CSCWD)', '2017 12th International Conference for Internet Technology and Secured Transactions (ICITST)']</t>
  </si>
  <si>
    <t>(("Document Title":""Random seed" OR "Seed library" OR "Visual analytics""))</t>
  </si>
  <si>
    <t>["A software developer's guide to informal evaluation of Visual Analytics environments using VAST Challenge information", 'ALIDA: Using machine learning for intent discernment in visual analytics interfaces', 'Application of visual analytics to aviation safety â€” Wildlife strikes â€” The â€˜5 W Questionsâ€™', 'Working memory load as a novel tool for evaluating visual analytics', 'Sunfall: A Collaborative Visual Analytics System for Astrophysics', 'Cell phone mini challenge award: Intuitive social network graphs visual analytics of cell phone data using mobivis and ontovis', 'Model-driven visual analytics for big data', 'Interactive poster: Interactive multiobjective optimization - a new application area for visual analytics', 'Grand challenge award 2008: Support for diverse analytic techniques - nSpace2 and GeoTime visual analytics', 'Grand challenge award: Interactive visual analytics palantir: The future of analysis', 'Trending pool: Visual analytics for trending event compositions for time-series categorical log data', 'A sketch+fisheye interface for visual analytics of large time-series', 'epSpread - Storyboarding for visual analytics', 'ClueMiner: A real-time multi-dimentional visualization system: Vast Challenge 2014: Honorable mention for good support for streaming and forensic analysis', 'User-Centered Evaluation of Visual Analytics', 'VA&lt;sup&gt;2&lt;/sup&gt;: A Visual Analytics Approach for Evaluating Visual Analytics Applications', 'A visual analytics approach to understanding cycling behaviour', 'Using translational science in visual analytics', 'Visual analytics of GPS tracks: From location to place to behaviour', 'Visual analytics of text streams through multiple dynamic frequency matrices', 'VACI: Towards visual analytics for criminal investigation', 'Multi-view display coordinated visualization design for crime solving analysis: Vast challenge 2014: Honorable mention for effective use of coordinated visualizations', 'Visual Analytics for fraud detection and monitoring', 'Comparing two interface tools in performing visual analytics tasks', 'Evacuation trace Mini Challenge award: Tool integration analysis of movements with Geospatial Visual Analytics Toolkit']</t>
  </si>
  <si>
    <t>['2015 IEEE Conference on Visual Analytics Science and Technology (VAST)', '2010 IEEE Symposium on Visual Analytics Science and Technology', '2014 IEEE Conference on Visual Analytics Science and Technology (VAST)', '2009 IEEE Symposium on Visual Analytics Science and Technology', '2007 IEEE Symposium on Visual Analytics Science and Technology', '2008 IEEE Symposium on Visual Analytics Science and Technology', '2016 New York Scientific Data Summit (NYSDS)', '2009 IEEE Symposium on Visual Analytics Science and Technology', '2008 IEEE Symposium on Visual Analytics Science and Technology', '2008 IEEE Symposium on Visual Analytics Science and Technology', '2015 IEEE Conference on Visual Analytics Science and Technology (VAST)', '2014 IEEE Conference on Visual Analytics Science and Technology (VAST)', '2011 IEEE Conference on Visual Analytics Science and Technology (VAST)', '2014 IEEE Conference on Visual Analytics Science and Technology (VAST)', '', 'IEEE Transactions on Visualization and Computer Graphics', '2012 IEEE Conference on Visual Analytics Science and Technology (VAST)', '2012 IEEE Conference on Visual Analytics Science and Technology (VAST)', '2014 IEEE Conference on Visual Analytics Science and Technology (VAST)', '2014 IEEE Conference on Visual Analytics Science and Technology (VAST)', '2014 IEEE Conference on Visual Analytics Science and Technology (VAST)', '2014 IEEE Conference on Visual Analytics Science and Technology (VAST)', '2015 IEEE Conference on Visual Analytics Science and Technology (VAST)', '2009 IEEE Symposium on Visual Analytics Science and Technology', '2008 IEEE Symposium on Visual Analytics Science and Technology']</t>
  </si>
  <si>
    <t>(("Document Title":""Random seed" OR "Visual analytics" OR "Seed library""))</t>
  </si>
  <si>
    <t>(("Document Title":""Access control" OR "Android" OR "Bring your own device" OR "Immutable object""))</t>
  </si>
  <si>
    <t>['The Bring Your Own Device Trend in an Oil and Gas Sector', 'Risk assessment of BYOD: Bring your own device', 'BYOD? OMG!', 'Changing user attitudes to security in bring your own device (BYOD) &amp;amp; the cloud', 'Crowd sourced testing through end users for Mobile Learning application in the context of Bring Your Own Device', 'Security and privacy challenge in Bring Your Own Device environment: A Systematic Literature Review', 'A framework towards governing â€œBring Your Own Device in SMMEsâ€', 'Bring your own device (BYOD): Students perception â€” Privacy issues: A new trend in education?', 'Securing the "Bring Your Own Device" Paradigm', 'Managing bring your own device services in campus wireless networks', 'Adoption of â€œBring Your Own Deviceâ€ by Indian companies', 'A Virtualization Solution for BYOD With Dynamic Platform Context Switching', 'Empowering active citizenship via BYOD-mediated learning activities: An experience in acoustics', 'Enabling MOOL in acoustics by mobile crowd-sensing paradigm', 'Design of a Secure BYOD Policy for the Greek School Network: A Case Study', '2TAC: Distributed Access Control Architecture for "Bring Your Own Device" Security', 'National cyber-security policies oriented to BYOD (bring your own device): Systematic review', 'Bring Your Own Device: An overview of risk assessment', 'Bring your own device security issues and challenges', 'Preliminary study for determining bring your own device implementation framework based on organizational culture analysis enhanced by cloud management control', 'Facial biohashing based user-device physical unclonable function for bring your own device security', 'Bring Your Own Device: Security technologies', 'Context-aware multi-agent based framework for securing Android', 'Governing information security within the context of â€œbring your own device in SMMEsâ€', 'Bring Your Own Device: Benefits, risks and control techniques']</t>
  </si>
  <si>
    <t>['2018 IEEE Conference on Multimedia Information Processing and Retrieval (MIPR)', '2016 IEEE 5th Global Conference on Consumer Electronics', 'Computer', '2012 5th Romania Tier 2 Federation Grid, Cloud &amp; High Performance Computing Science (RQLCG)', '2016 IEEE 7th Annual Information Technology, Electronics and Mobile Communication Conference (IEMCON)', '2016 International Conference on Information Management and Technology (ICIMTech)', '2016 Information Security for South Africa (ISSA)', '2017 16th International Conference on Information Technology Based Higher Education and Training (ITHET)', 'Computer', '2015 International Computer Science and Engineering Conference (ICSEC)', '2015 4th International Conference on Reliability, Infocom Technologies and Optimization (ICRITO) (Trends and Future Directions)', 'IEEE Micro', '2017 IEEE Global Engineering Education Conference (EDUCON)', '2016 IEEE Global Engineering Education Conference (EDUCON)', '2016 IEEE Intl Conference on Computational Science and Engineering (CSE) and IEEE Intl Conference on Embedded and Ubiquitous Computing (EUC) and 15th Intl Symposium on Distributed Computing and Applications for Business Engineering (DCABES)', '2012 ASE/IEEE International Conference on BioMedical Computing (BioMedCom)', '2017 12th Iberian Conference on Information Systems and Technologies (CISTI)', 'IEEE Consumer Electronics Magazine', '2014 IEEE 11th Consumer Communications and Networking Conference (CCNC)', '2015 3rd International Conference on Information and Communication Technology (ICoICT)', '2018 IEEE International Conference on Consumer Electronics (ICCE)', 'SoutheastCon 2015', '2014 International Conference on Multimedia Computing and Systems (ICMCS)', '2016 IST-Africa Week Conference', 'IEEE SOUTHEASTCON 2014']</t>
  </si>
  <si>
    <t>(("Document Title":""Immutable object" OR "Bring your own device" OR "Access control" OR "Android""))</t>
  </si>
  <si>
    <t>['The Bring Your Own Device Trend in an Oil and Gas Sector', 'Risk assessment of BYOD: Bring your own device', 'BYOD? OMG!', 'Changing user attitudes to security in bring your own device (BYOD) &amp;amp; the cloud', 'Crowd sourced testing through end users for Mobile Learning application in the context of Bring Your Own Device', 'Security and privacy challenge in Bring Your Own Device environment: A Systematic Literature Review', 'A framework towards governing â€œBring Your Own Device in SMMEsâ€', '2TAC: Distributed Access Control Architecture for "Bring Your Own Device" Security', 'Bring your own device (BYOD): Students perception â€” Privacy issues: A new trend in education?', 'Securing the "Bring Your Own Device" Paradigm', 'Managing bring your own device services in campus wireless networks', 'Adoption of â€œBring Your Own Deviceâ€ by Indian companies', 'A Virtualization Solution for BYOD With Dynamic Platform Context Switching', 'Empowering active citizenship via BYOD-mediated learning activities: An experience in acoustics', 'Enabling MOOL in acoustics by mobile crowd-sensing paradigm', 'Design of a Secure BYOD Policy for the Greek School Network: A Case Study', 'National cyber-security policies oriented to BYOD (bring your own device): Systematic review', 'Bring Your Own Device: An overview of risk assessment', 'Bring your own device security issues and challenges', 'Preliminary study for determining bring your own device implementation framework based on organizational culture analysis enhanced by cloud management control', 'Facial biohashing based user-device physical unclonable function for bring your own device security', 'Bring Your Own Device: Security technologies', 'Context-aware multi-agent based framework for securing Android', 'Governing information security within the context of â€œbring your own device in SMMEsâ€', 'Bring Your Own Device: Benefits, risks and control techniques']</t>
  </si>
  <si>
    <t>['2018 IEEE Conference on Multimedia Information Processing and Retrieval (MIPR)', '2016 IEEE 5th Global Conference on Consumer Electronics', 'Computer', '2012 5th Romania Tier 2 Federation Grid, Cloud &amp; High Performance Computing Science (RQLCG)', '2016 IEEE 7th Annual Information Technology, Electronics and Mobile Communication Conference (IEMCON)', '2016 International Conference on Information Management and Technology (ICIMTech)', '2016 Information Security for South Africa (ISSA)', '2012 ASE/IEEE International Conference on BioMedical Computing (BioMedCom)', '2017 16th International Conference on Information Technology Based Higher Education and Training (ITHET)', 'Computer', '2015 International Computer Science and Engineering Conference (ICSEC)', '2015 4th International Conference on Reliability, Infocom Technologies and Optimization (ICRITO) (Trends and Future Directions)', 'IEEE Micro', '2017 IEEE Global Engineering Education Conference (EDUCON)', '2016 IEEE Global Engineering Education Conference (EDUCON)', '2016 IEEE Intl Conference on Computational Science and Engineering (CSE) and IEEE Intl Conference on Embedded and Ubiquitous Computing (EUC) and 15th Intl Symposium on Distributed Computing and Applications for Business Engineering (DCABES)', '2017 12th Iberian Conference on Information Systems and Technologies (CISTI)', 'IEEE Consumer Electronics Magazine', '2014 IEEE 11th Consumer Communications and Networking Conference (CCNC)', '2015 3rd International Conference on Information and Communication Technology (ICoICT)', '2018 IEEE International Conference on Consumer Electronics (ICCE)', 'SoutheastCon 2015', '2014 International Conference on Multimedia Computing and Systems (ICMCS)', '2016 IST-Africa Week Conference', 'IEEE SOUTHEASTCON 2014']</t>
  </si>
  <si>
    <t>(("Document Title":""Apache Hadoop" OR "Apache Hive" OR "Database" OR "Directed acyclic graph""))</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</si>
  <si>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'Parallel Algorithm for Finding the Minimum Edges to Make a Disconnected Directed Acyclic Graph Strongly Connected', 'On the use of a directed acyclic graph to represent a population of computer programs', 'Association rule mining using FPTree as directed acyclic graph', 'Using Flash Memory as Storage for Read-Intensive Database', 'An UpDown Directed Acyclic Graph Approach for Sequential Pattern Mining', 'The Prometheus database for taxonomy', 'Passive NATted Hosts Detect Algorithm Based on Directed Acyclic Graph Support Vector Machine', 'Proceedings International Database Engineering and Applications Symposium', 'Design and implementation of the Relationlog deductive database system', 'A directed acyclic graph based detection for rbac based secure interoperation', 'Tutorial Function Groupware based on a Workflow Ontology and a Directed Acyclic Graph', 'A data dictionary system approach for database schema translation', 'A physical database design evaluation system for CODASYL databases', 'Research on Embedded Real-Time Database Model Based on Wireless']</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</si>
  <si>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'Second International Conference on Innovative Computing, Informatio and Control (ICICIC 2007)', 'Proceedings of the First IEEE Conference on Evolutionary Computation. IEEE World Congress on Computational Intelligence', 'IEEE-International Conference On Advances In Engineering, Science And Management (ICAESM -2012)', '2009 First International Workshop on Database Technology and Applications', 'IEEE Transactions on Knowledge and Data Engineering', 'Proceedings. 12th International Conference on Scientific and Statistica Database Management', '2009 International Conference on Multimedia Information Networking and Security', 'Seventh International Database Engineering and Applications Symposium, 2003. Proceedings.', 'Proceedings Ninth International Workshop on Database and Expert Systems Applications (Cat. No.98EX130)', '2009 IEEE 6th International Conference on Mobile Adhoc and Sensor Systems', 'IEEE Latin America Transactions', '1997 IEEE International Conference on Systems, Man, and Cybernetics. Computational Cybernetics and Simulation', 'IEEE Transactions on Software Engineering', '2009 First International Workshop on Database Technology and Applications']</t>
  </si>
  <si>
    <t>(("Document Title":""Database" OR "Apache Hadoop" OR "Directed acyclic graph" OR "Apache Hive""))</t>
  </si>
  <si>
    <t>(("Document Title":""Chipset" OR "Communications protocol" OR "Conditional access" OR "Quality of service""))</t>
  </si>
  <si>
    <t>['Perceived quality in Consumer Electronics - From Quality of Service to Quality of Experience', 'Quality of service routing without global information exchange',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 'Quality of Service Aware Route Discovery for Wireless Sensor Networks']</t>
  </si>
  <si>
    <t>['2009 IEEE 13th International Symposium on Consumer Electronics', "1999 Seventh International Workshop on Quality of Service. IWQoS'99. (Cat. No.98EX354)",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 '2006 SICE-ICASE International Joint Conference']</t>
  </si>
  <si>
    <t>(("Document Title":""Quality of service" OR "Communications protocol" OR "Conditional access" OR "Chipset""))</t>
  </si>
  <si>
    <t>['Simultaneous automated verification of conditional access system on multiple TV sets', 'The Blackford Northbridge Chipset for the Intel 5000', 'Achieving Interoperability in Conditional Access Systems through the Dynamic Download and Execution of Cryptographic Software for the IPTV System', 'A compact X-band four-channel SiGe BiCMOS T/R chipset for digital array radar applications', "Improvements on Sun &lt;etal/&gt;'s Conditional Access System in Pay-TV Broadcasting Systems", 'Advanced Conditional Access System for Digital Broadcasting Receivers Using Metadata', 'Conditional Access to H.264/AVC Video by Means of Redundant Slices', 'A solution to improve the performance of Geofence enabled GNSS chipset', 'IntelÂ® 5520 chipset: An I / O hub chipset for server, workstation, and high end desktop', 'A Ka-band 4-ch bi-directional CMOS T/R chipset for 5G beamforming system', 'Automated system for testing and verification of control access kernel functionality in set-top boxes', 'Mobile Integrated Conditional Access System (MICAS)', 'A Conditional Access System for mobile broadcasting systems', 'A Compact X-Band Bi-Directional Phased-Array T/R Chipset in 0.13$\\mu{\\hbox {m}}$CMOS Technology', 'Quality of service on Gigabit Ethernet for event builder', 'WAAS/EGNOS-ready 2-chip GPS chipset', 'IEEE Standard for Communications Protocol Aboard Passenger Trains', 'Practical telematics: electrocardiography applications in health care by using the Standard Communications Protocol', 'Quality of Service in Wireless Networks Over Unlicensed Spectrum', 'Qualityâ€ofâ€Service Routing', 'Using an agent based platform to map quality of service to experience in conventional and active networks', 'Quality of Service in IP Networks', 'Regular session 4 (room E) transport and quality of service I', 'Case Study: Quality of Service Processing in The Cisco Catalyst 6000 and 6500 Series Switches', 'Quality of Service Configuration Tools In Switch/Routers']</t>
  </si>
  <si>
    <t>['2012 IEEE Second International Conference on Consumer Electronics - Berlin (ICCE-Berlin)', 'IEEE Micro', '2008 Third International Conference on Convergence and Hybrid Information Technology', '2017 IEEE MTT-S International Microwave Symposium (IMS)', 'IEEE Transactions on Multimedia', 'IEEE Transactions on Broadcasting', '2007 IEEE International Conference on Image Processing', '2016 International Conference on Computation System and Information Technology for Sustainable Solutions (CSITSS)', '2009 IEEE Hot Chips 21 Symposium (HCS)', '2017 IEEE Radio Frequency Integrated Circuits Symposium (RFIC)', '2012 IEEE International Conference on Consumer Electronics (ICCE)', '2008 IEEE International Symposium on Consumer Electronics', '2008 IEEE International Symposium on Broadband Multimedia Systems and Broadcasting', 'IEEE Transactions on Microwave Theory and Techniques', '2000 IEEE Nuclear Science Symposium. Conference Record (Cat. No.00CH37149)', 'Fifth International Conference on Satellite Systems for Mobile Communications and Navigation, 1996.', 'IEEE Std 1473-2010 (Revision of IEEE Std 1473-1999)', 'Computers in Cardiology 1999. Vol.26 (Cat. No.99CH37004)', '', 'Network Routing: Fundamentals, Applications, and Emerging Technologies', 'IEE Proceedings - Communications', 'Managing IP Networks: Challenges and Opportunities', '2009 International Workshop on Satellite and Space Communications', 'Switch/Router Architectures: Shared-Bus and Shared-Memory Based Systems', 'Switch/Router Architectures: Shared-Bus and Shared-Memory Based Systems']</t>
  </si>
  <si>
    <t>(("Document Title":""Central processing unit" OR "Computation" OR "Data structure" OR "MapReduce""))</t>
  </si>
  <si>
    <t>['Holistic and Algebraic Data Cube Computation Using MapReduce', 'Notice of Violation of IEEE Publication Principles&lt;BR&gt;Pipelined-MapReduce: An Improved MapReduce Parallel Programing Model', 'i$^2$MapReduce: Incremental MapReduce for Mining Evolving Big Data', 'A New Approach to the Cloud-Based Heterogeneous MapReduce Placement Problem', 'A Parallel Method for Rough Entropy Computation Using MapReduce', 'Optimize the FP-Tree Based Graph Edge Weight Computation on Multi-core MapReduce Clusters', 'Performance evaluation of MRDataCube for data cube computation algorithm using MapReduce', 'Optimized White Matter Fiber Reconstruction with B-Spline Curve and Evolutionary Computation', 'A Survey on Evolutionary Computation Approaches to Feature Selection', 'Efficient Data Structure and Highly Scalable Algorithm for Total-Viewshed Computation', 'h-MapReduce: A Framework for Workload Balancing in MapReduce', 'CCF: Fast and scalable connected component computation in MapReduce', 'Comparison on efficiency of computational efforts between cluster computation (MapReduce) and single host computation', 'Problem Encoding Allowing Cheap Fitness Computation of Mutated Individuals', 'Design and Implementation of a MapReduce Based Framework for Determinant Computation', 'Result verification mechanism for MapReduce computation integrity in cloud computing', 'Adiabatic Quantum Computation and Quantum Annealing: Theory and Practice', 'An implementation approach of big data computation by mapping Java classes to MapReduce', 'Combined use of graphics processing unit (GPU) and Central Processing Unit (CPU) for passive radar signal &amp;amp; data elaboration', 'In-cache MapReduce: Leverage Tiling to Boost Temporal Locality-Sensitive MapReduce Computations', 'A Novel Image Representation Framework Based on Gaussian Model and Evolutionary Optimization', 'Exploring Computation Locality of Graph Mining Algorithms on MapReduce', 'Efficient Top-k Skyline Computation in MapReduce', 'MapReduce-based computation of area skyline query for selecting good locations in a map', 'FedLoop: Looping on Federated MapReduce']</t>
  </si>
  <si>
    <t>['2017 9th International Conference on Intelligent Human-Machine Systems and Cybernetics (IHMSC)', '2011 Fourth International Conference on Intelligent Computation Technology and Automation', 'IEEE Transactions on Knowledge and Data Engineering', 'IEEE Transactions on Services Computing', '2014 Tenth International Conference on Computational Intelligence and Security', '2017 IEEE 23rd International Conference on Parallel and Distributed Systems (ICPADS)', '2016 International Conference on Big Data and Smart Computing (BigComp)', '2009 Fifth International Conference on Natural Computation', 'IEEE Transactions on Evolutionary Computation', 'IEEE Journal of Selected Topics in Applied Earth Observations and Remote Sensing', '2013 IEEE 27th International Conference on Advanced Information Networking and Applications (AINA)', '2014 International Conference on Computing, Networking and Communications (ICNC)', '2012 International Conference on Cloud Computing and Social Networking (ICCCSN)', '2017 IEEE Congress on Evolutionary Computation (CEC)', '2011 Fourth International Symposium on Knowledge Acquisition and Modeling', '2012 IEEE International Conference on Complex Systems (ICCS)', '', '2016 3rd International Conference on Computing for Sustainable Global Development (INDIACom)', '2011 12th International Radar Symposium (IRS)', '2016 IEEE International Conference on Cluster Computing (CLUSTER)', 'IEEE Transactions on Evolutionary Computation', '2013 IEEE/WIC/ACM International Joint Conferences on Web Intelligence (WI) and Intelligent Agent Technologies (IAT)', '2015 12th Web Information System and Application Conference (WISA)', '2017 IEEE International Conference on Big Data (Big Data)', '2014 IEEE 13th International Conference on Trust, Security and Privacy in Computing and Communications']</t>
  </si>
  <si>
    <t>(("Document Title":""Benchmark " OR "Branch " OR "Branch misprediction" OR "Context switch""))</t>
  </si>
  <si>
    <t>['BPGen: Functional verification of branch misprediction recovery logic via ADL', 'Application of three-branch polarisation diversity in the indoor environment', 'Minimizing branch misprediction penalties for superpipelined processors', 'Branch Misprediction Prediction: Complementary Branch Predictors', 'Pseudo Dual Path Processing to reduce the branch misprediction penalty in embedded processors', 'Reducing branch misprediction penalty via selective branch recovery', 'Dataflow analysis of branch mispredictions and its application to early resolution of branch outcomes', 'High-performance embedded branch predictor by combining branch direction history and global branch history', 'Linear Branch Entropy: Characterizing and Optimizing Branch Behavior in a Micro-Architecture Independent Way', 'Accelerate context switch by racetrack-SRAM hybrid cells', 'Dual decode architecture for dynamic branch prediction', 'Using Hybrid Branch Predictors to Improve Branch Prediction Accuracy in the Presence of Context Switches', 'Leveraging dynamic slicing to enhance indirect branch prediction', 'Two branch predictor schemes for reduction of misprediction rate in conditions of frequent context switches', 'Record Branch Prediction: An Optimized Scheme for Two-level Branch Predictors', 'Branch prediction using selective branch inversion', 'A Probabilistic Monte Carlo Framework for Branch Prediction', 'Characterizing the branch misprediction penalty', 'Branch penalty reduction on IBM Cell SPUs via software branch hinting', 'Controlled islanding strategy of Central China Power Grid based on branch potential energy', 'Design of Wide Passband Microstrip Branch-Line Couplers With Multiple Sections', 'Implementation of branch delay in Superscalar processors by reducing branch penalties', 'Optimized Branch Current Control of Modular Multilevel Matrix Converters Under Branch Fault Conditions', 'A Multiband Dual-Antenna System With a Folded Fork-Shaped Ground Branch and Folded Asymmetric U-Shaped Slots for Smartphone Applications', 'On the functional test of Branch Prediction Units based on Branch History Table']</t>
  </si>
  <si>
    <t>['2015 IEEE International Conference on Communication Problem-Solving (ICCP)', 'IEE Proceedings - Communications', 'Proceedings of MICRO-27. The 27th Annual IEEE/ACM International Symposium on Microarchitecture', 'IEEE Computer Architecture Letters', '2013 IEEE 10th International Conference on ASIC', "10th International Symposium on High Performance Computer Architecture (HPCA'04)", 'Proceedings. 31st Annual ACM/IEEE International Symposium on Microarchitecture', 'IET Computers &amp; Digital Techniques', 'IEEE Transactions on Computers', '2016 IEEE/ACM International Symposium on Nanoscale Architectures (NANOARCH)', '2017 2nd International Conference for Convergence in Technology (I2CT)', "23rd Annual International Symposium on Computer Architecture (ISCA'96)", '2014 IEEE 32nd International Conference on Computer Design (ICCD)', 'Proceedings Seventeenth IEEE Symposium on Reliable Distributed Systems (Cat. No.98CB36281)', '2012 IEEE 14th International Conference on High Performance Computing and Communication &amp; 2012 IEEE 9th International Conference on Embedded Software and Systems', '1999 International Conference on Parallel Architectures and Compilation Techniques (Cat. No.PR00425)', '2017 IEEE International Conference on Cluster Computing (CLUSTER)', '2006 IEEE International Symposium on Performance Analysis of Systems and Software', '2011 Proceedings of the Ninth IEEE/ACM/IFIP International Conference on Hardware/Software Codesign and System Synthesis (CODES+ISSS)', '2016 IEEE PES Asia-Pacific Power and Energy Engineering Conference (APPEEC)', 'IEEE Transactions on Components, Packaging and Manufacturing Technology', '2010 IEEE 2nd International Advance Computing Conference (IACC)', 'IEEE Transactions on Power Electronics', 'IEEE Antennas and Wireless Propagation Letters', '2011 IEEE/IFIP 19th International Conference on VLSI and System-on-Chip']</t>
  </si>
  <si>
    <t>(("Document Title":""Branch misprediction" OR "Context switch" OR "Benchmark " OR "Branch ""))</t>
  </si>
  <si>
    <t>['Application of three-branch polarisation diversity in the indoor environment', 'A Benchmark Characterization of the EEMBC Benchmark Suite', 'Ranking DMUs on the benchmark line with equal shadow prices', 'Minimizing branch misprediction penalties for superpipelined processors', 'Accelerate context switch by racetrack-SRAM hybrid cells', 'The analysis of benchmark circuit output surge applied in smart meters chip', 'Branch Misprediction Prediction: Complementary Branch Predictors', 'BPGen: Functional verification of branch misprediction recovery logic via ADL', 'High-performance embedded branch predictor by combining branch direction history and global branch history', 'Benchmarking of optimally used commercial software tools for challenging antenna topologies Part 1: The SoftLAB benchmark environment', 'Benchmark Object for Virtual Machines', 'A study of perceptron based branch prediction on Simplescalar platform', 'China MV distribution network benchmark for network integrated of renewable and distributed energy resources', 'A Benchmark Problem for Eddy Current Nondestructive Evaluation', 'Testing of a modified particle swarm optimization algorithm using different benchmark functions', 'Engineering benchmark generation and performance measurement of evolutionary algorithms', 'Performance comparison of MRTOS and VxWorks in MultiBench benchmark suite', 'Branch penalty reduction on IBM Cell SPUs via software branch hinting', 'Using Hybrid Branch Predictors to Improve Branch Prediction Accuracy in the Presence of Context Switches', 'Reducing branch misprediction penalty via selective branch recovery', 'Pseudo Dual Path Processing to reduce the branch misprediction penalty in embedded processors', 'Record Branch Prediction: An Optimized Scheme for Two-level Branch Predictors', 'Generating random benchmark circuits for floorplanning', 'TinyBench: the case for a standardized benchmark suite for TinyOS based wireless sensor network devices', 'Branch prediction using selective branch inversion']</t>
  </si>
  <si>
    <t>['IEE Proceedings - Communications', 'IEEE Micro', 'The 40th International Conference on Computers &amp; Indutrial Engineering', 'Proceedings of MICRO-27. The 27th Annual IEEE/ACM International Symposium on Microarchitecture', '2016 IEEE/ACM International Symposium on Nanoscale Architectures (NANOARCH)', '2012 2nd International Conference on Consumer Electronics, Communications and Networks (CECNet)', 'IEEE Computer Architecture Letters', '2015 IEEE International Conference on Communication Problem-Solving (ICCP)', 'IET Computers &amp; Digital Techniques', '2013 7th European Conference on Antennas and Propagation (EuCAP)', '2010 Second International Workshop on Education Technology and Computer Science', '2011 IEEE International Conference on Computer Science and Automation Engineering', 'CICED 2010 Proceedings', 'IEEE Transactions on Magnetics', '2009 3rd International Workshop on Soft Computing Applications', '2017 IEEE Congress on Evolutionary Computation (CEC)', '2017 19th International Conference on Advanced Communication Technology (ICACT)', '2011 Proceedings of the Ninth IEEE/ACM/IFIP International Conference on Hardware/Software Codesign and System Synthesis (CODES+ISSS)', "23rd Annual International Symposium on Computer Architecture (ISCA'96)", "10th International Symposium on High Performance Computer Architecture (HPCA'04)", '2013 IEEE 10th International Conference on ASIC', '2012 IEEE 14th International Conference on High Performance Computing and Communication &amp; 2012 IEEE 9th International Conference on Embedded Software and Systems', '2004 IEEE International Symposium on Circuits and Systems (IEEE Cat. No.04CH37512)', '29th Annual IEEE International Conference on Local Computer Networks', '1999 International Conference on Parallel Architectures and Compilation Techniques (Cat. No.PR00425)']</t>
  </si>
  <si>
    <t>(("Document Title":""Anisotropic filtering" OR "Broadcast relay station" OR "Direction finding" OR "Duplex ""))</t>
  </si>
  <si>
    <t>["IEE Colloquium on 'Passive Direction Finding' (Digest No.16)", 'A-Duplex: Medium Access Control for Efficient Coexistence Between Full-Duplex and Half-Duplex Communications', 'Real time passive direction finding in FPGA environment', 'Experimental investigations on high resolution direction finding algorithms', 'The use of circular arrays for direction finding applications', 'Planning and operation of an HF broadcast relay station', 'Factors limiting the accuracy of Doppler and Adcock direction finding systems', 'Real time four channel phase comparison direction finding method', 'Spatial correlation effects in direction finding algorithms', 'Direction finding trials using a systolic array demonstrator', 'Design and realization of portable direction-finding and communication receiver', 'Real time ambiguity resolution in hybrid amplitude/phase comparison direction finding systems', 'Studies on circular array interferometer direction finding', 'Performance evaluation of passive direction finding systems in a multi-path environment', 'Long baseline direction finding and localization algorithms for noise radiation source', 'Prototype of Virtual Full Duplex via Rapid On-Off-Division Duplex', 'Interferometer Direction-Finding System With Improved DF Accuracy Using Two Different Array Configurations', 'Mutual coupling analysis of Adcock Watson Watt direction finding system based on the receiving mutual impedance', 'Amplitude-only direction finding using squinted stabilized-pattern horn antennas in W-band', 'A novel log periodic implementation of a 700 MHzâ€“6 GHz slant polarised fixed-beam antenna array for direction finding applications', 'Direction finding with music algirithm for ES systems under interference', 'A proposed model of aircraft direction finding and integrated architecture of theta-theta-DRDF', 'Optimal circular array design for direction finding', 'Impact of flat radomes on amplitude-only direction finding performance', 'An efficient spatial spectrum estimation direction finding method at subarray level for coherent signal sources']</t>
  </si>
  <si>
    <t>['IEE Colloquium on Passive Direction Finding', 'IEEE Transactions on Wireless Communications', '2017 25th Signal Processing and Communications Applications Conference (SIU)', 'Proceedings of IEEE Antennas and Propagation Society International Symposium and URSI National Radio Science Meeting', 'IEE Colloquium on Passive Direction Finding', '1988 Fourth International Conference on HF Radio Systems and Techniques', 'IEE Colloquium on Passive Direction Finding', '2018 26th Signal Processing and Communications Applications Conference (SIU)', 'IEE Colloquium on Passive Direction Finding', 'IEE Colloquium on Passive Direction Finding', '2011 International Conference on Electric Information and Control Engineering', '2018 26th Signal Processing and Communications Applications Conference (SIU)', '2015 IEEE 6th International Symposium on Microwave, Antenna, Propagation, and EMC Technologies (MAPE)', '2016 13th International Bhurban Conference on Applied Sciences and Technology (IBCAST)', '2014 12th International Conference on Signal Processing (ICSP)', 'IEEE Transactions on Communications', 'IEEE Antennas and Wireless Propagation Letters', 'ISAPE2012', '2016 IEEE International Symposium on Antennas and Propagation (APSURSI)', '2012 9th European Radar Conference', '2018 26th Signal Processing and Communications Applications Conference (SIU)', '2014 International Conference on Electrical Engineering and Information &amp; Communication Technology', '2018 26th Signal Processing and Communications Applications Conference (SIU)', '2018 International Applied Computational Electromagnetics Society Symposium (ACES)', '2005 Asia-Pacific Microwave Conference Proceedings']</t>
  </si>
  <si>
    <t>(("Document Title":""Anisotropic filtering" OR "Direction finding" OR "Broadcast relay station" OR "Duplex ""))</t>
  </si>
  <si>
    <t>(("Document Title":""Conditional mutual information" OR "Dirac comb" OR "Field of view in video games" OR "Hybrid system""))</t>
  </si>
  <si>
    <t>['Analysis and comparison of single inverter driven series hybrid system', 'Hybrid system description based research on attitude control system of satellite', 'Versatile power transfer strategies of PV-battery hybrid system for residential use with energy management system', 'Multi-model hybrid system and the stability analysis', 'An Optimal Reactive Power Control Strategy for UHVAC/DC Hybrid System in East China Grid', 'Efficient multivariate feature filter using conditional mutual information', 'Gene Regulatory Network Inference Using Predictive Minimum Description Length Principle and Conditional Mutual Information', 'A new measure for conditional mutual information and its properties', "The final form of Tao's inequality relating conditional expectation and conditional mutual information", 'Weighted conditional mutual information based boosting for classification of imbalanced datasets', 'The intrinsic conditional mutual information and perfect secrecy', 'Permutation Conditional Mutual Information and Its Application to Epileptic EEG', 'An improved feature selection algorithm with conditional mutual information for classification problems', 'Conditional Mutual Information Based Feature Selection', 'A new power ma nagement algorithm for a stand-alone hybrid system supplying a desalination unit', 'Optimal design of a grid connected PV-diesel hybrid system', 'Application of hybrid modeling and control technique to a non linear hybrid system', 'Tight-binding investigation of the generalized Dirac comb', 'Smart controller design for solar-grid hybrid system: Microcontroller based automatic adjustable discretized solar-grid integration system', 'Optimal Capacity Allocation of Large-Scale Wind-PV-Battery Hybrid System', 'MPPT with bi-directional DC-DC converter and multi-level inverter for grid connected hybrid system', 'Renewable hybrid system with battery storage for safe loads supply', 'Modelling of large-scale wind/solar hybrid system and influence analysis on power system transient voltage stability', 'A Hybrid System Dynamic Production Scheduling Method Based on Multi-Agent', 'Generalized Predictive Control for Constraint Hybrid System']</t>
  </si>
  <si>
    <t>['2016 IEEE Energy Conversion Congress and Exposition (ECCE)', 'Proceedings of the 32nd Chinese Control Conference', '2014 International Power Electronics Conference (IPEC-Hiroshima 2014 - ECCE ASIA)', '2008 27th Chinese Control Conference', 'IEEE Transactions on Smart Grid', 'Electronics Letters', '2009 International Joint Conference on Bioinformatics, Systems Biology and Intelligent Computing', 'IEEE International Symposium on Information Theory, 2003. Proceedings.', '2006 IEEE International Symposium on Information Theory', 'Proceedings of the 21st International Conference on Pattern Recognition (ICPR2012)', 'Proceedings of IEEE International Symposium on Information Theory', '2013 International Conference on Computer Sciences and Applications', '2013 International Conference on Human Computer Interactions (ICHCI)', '2008 International Symposium on Knowledge Acquisition and Modeling', '2015 IEEE 12th International Multi-Conference on Systems, Signals &amp; Devices (SSD15)', '2016 IEEE 16th International Conference on Environment and Electrical Engineering (EEEIC)', '2013 International Conference on Green Computing, Communication and Conservation of Energy (ICGCE)', 'International Seminar Day on Diffraction Millennium Workshop (IEEE Cat. No.00EX450)', '2014 International Conference on Intelligent Green Building and Smart Grid (IGBSG)', '2015 7th International Conference on Intelligent Human-Machine Systems and Cybernetics', '2017 International Conference on Computation of Power, Energy Information and Commuincation (ICCPEIC)', '2011 IEEE Trondheim PowerTech', '2017 12th IEEE Conference on Industrial Electronics and Applications (ICIEA)', '2012 International Conference on Industrial Control and Electronics Engineering', '2007 IEEE International Conference on Control and Automation']</t>
  </si>
  <si>
    <t>(("Document Title":""Hybrid system" OR "Conditional mutual information" OR "Dirac comb" OR "Field of view in video games""))</t>
  </si>
  <si>
    <t>['An improved feature selection algorithm with conditional mutual information for classification problems', 'Permutation Conditional Mutual Information and Its Application to Epileptic EEG', 'Conditional Mutual Information Based Feature Selection', 'A conditional mutual information based selectional association and word sense disambiguation', 'Nonrigid Image Registration Using Conditional Mutual Information', 'Weighted conditional mutual information based boosting for classification of imbalanced datasets', 'Efficient multivariate feature filter using conditional mutual information', 'Gene Regulatory Network Inference Using Predictive Minimum Description Length Principle and Conditional Mutual Information', 'Inferring gene regulatory network using path consistency algorithm based on conditional mutual information and genetic algorithm', "The final form of Tao's inequality relating conditional expectation and conditional mutual information", 'The intrinsic conditional mutual information and perfect secrecy', 'HCHIRSIMEX: An extended method for domain ontology learning based on conditional mutual information', 'Potential conditional mutual information: Estimators and properties', 'Grouped Gene Selection of Cancer via Adaptive Sparse Group Lasso Based on Conditional Mutual Information', 'Operational Interpretation of RÃ©nyi Information Measures via Composite Hypothesis Testing Against Product and Markov Distributions', 'Patient-specific epileptic seizure detection in long-term EEG recording in paediatric patients with intractable seizures', 'Efficient multi-sensor exploration using dependent observations and conditional mutual information', 'Operational interpretation of RÃ©nyi conditional mutual information via composite hypothesis testing against Markov distributions', 'A new measure for conditional mutual information and its properties', 'Tight-binding investigation of the generalized Dirac comb', 'Extractable Common Randomness From Gaussian Trees: Topological and Algebraic Perspectives', 'Empirical Mode Decomposition Technique With Conditional Mutual Information for Denoising Operational Sensor Data', 'Relations Between the Conditional Normalized Maximum Likelihood Distributions and the Latent Information Priors', 'Gender Classification Using One Half Face and Feature Selection Based on Mutual Information', 'Gender Classification Based on Fusion of Different Spatial Scale Features Selected by Mutual Information From Histogram of LBP, Intensity, and Shape']</t>
  </si>
  <si>
    <t>['2013 International Conference on Human Computer Interactions (ICHCI)', '2013 International Conference on Computer Sciences and Applications', '2008 International Symposium on Knowledge Acquisition and Modeling', '2009 International Conference on Natural Language Processing and Knowledge Engineering', 'IEEE Transactions on Medical Imaging', 'Proceedings of the 21st International Conference on Pattern Recognition (ICPR2012)', 'Electronics Letters', '2009 International Joint Conference on Bioinformatics, Systems Biology and Intelligent Computing', '2017 7th International Conference on Computer and Knowledge Engineering (ICCKE)', '2006 IEEE International Symposium on Information Theory', 'Proceedings of IEEE International Symposium on Information Theory', '2014 Third IEEE International Colloquium in Information Science and Technology (CIST)', '2017 55th Annual Allerton Conference on Communication, Control, and Computing (Allerton)', 'IEEE/ACM Transactions on Computational Biology and Bioinformatics', 'IEEE Transactions on Information Theory', 'IET Intelligent Signal Processing Conference 2013 (ISP 2013)', '2016 IEEE International Symposium on Safety, Security, and Rescue Robotics (SSRR)', '2016 IEEE International Symposium on Information Theory (ISIT)', 'IEEE International Symposium on Information Theory, 2003. Proceedings.', 'International Seminar Day on Diffraction Millennium Workshop (IEEE Cat. No.00EX450)', 'IEEE Transactions on Information Forensics and Security', 'IEEE Sensors Journal', 'IEEE Transactions on Information Theory', '2013 IEEE International Conference on Systems, Man, and Cybernetics', 'IEEE Transactions on Information Forensics and Security']</t>
  </si>
  <si>
    <t>(("Document Title":""Electroencephalography" OR "Electromagnetically induced transparency" OR "Simulation""))</t>
  </si>
  <si>
    <t>['Study of dual-spectral electromagnetically induced transparency in bright-dark mode coupling metamaterials', 'Electromagnetically induced transparency with a standing drive field in Rubidium D2 line', 'Paired electromagnetically induced transparency with dual mode laser: A step towards EIT-Comb', 'Analogue of Electromagnetically Induced Transparencyin a Magnetic Metamaterial', 'An Approach to Configure Low-Loss and Full Transmission Metamaterial Based on Electromagnetically Induced Transparency', 'Slow-light generation in an Er-doped glass via electromagnetically induced transparency', 'Low-Loss Magnetic Metamaterial Based on Analog of Electromagnetically Induced Transparency', 'Using electromagnetically induced transparency to assign the hyperfine transitions', 'Active control of electromagnetically induced transparency analogue and slow light phenomena via MEMS based terahertz metamaterials', 'Hybrid Plasmonic Modulators and Filters Based on Electromagnetically Induced Transparency', 'Electromagnetically induced transparency in a bounded plasma and its relation to beatwave physics', 'Electromagnetically induced transparency in a terahertz metamaterial', 'Multi-band and wide-band electromagnetically induced transparency in graphene metasurface of composite structure', 'Absorptionless self phase modulation in a "dark state" electromagnetically induced transparency system', 'Optical data storage by electromagnetically induced transparency and nondegenerate four-wave mixing in a spectral hole-burning solid', 'Experimental observation of electromagnetically induced transparency-like transmission in a silicon based ring-bus-ring-bus system', 'Electromagnetically induced transparency-enhanced conversion efficiency of coherent VUV generation in krypton', 'Mechanism of electromagnetically induced transparency like phenomena with metamaterials in terahertz region', 'Infrared target radiation calculation and simulation scene generation', 'Electromagnetically induced transparency and slow light with optomechanics', 'Electromagnetically Induced Transparency via Spin Coherences in Semiconductors', 'Electromagnetically Induced Transparency Observed in Two-photon Transitions of K&lt;inf&gt;2&lt;/inf&gt;', "IEE Colloquium on 'Model Building Aids for Dynamic System Simulation' (Digest No.196)", 'A cloud simulation based environment for multi-disciplinary collaborative simulation and optimization', 'Object-oriented simulation with SML and silk in .Net and Java']</t>
  </si>
  <si>
    <t>['2016 11th International Symposium on Antennas, Propagation and EM Theory (ISAPE)', '2009 Conference on Lasers &amp; Electro Optics &amp; The Pacific Rim Conference on Lasers and Electro-Optics', '2008 Conference on Lasers and Electro-Optics and 2008 Conference on Quantum Electronics and Laser Science', 'IEEE Transactions on Magnetics', 'IEEE Transactions on Magnetics', 'IEEE Photonic Society 24th Annual Meeting', 'IEEE Transactions on Magnetics', '2008 Conference on Lasers and Electro-Optics and 2008 Conference on Quantum Electronics and Laser Science', '2016 International Conference on Optical MEMS and Nanophotonics (OMN)', 'IEEE Photonics Technology Letters', 'Proceedings of the 1999 Particle Accelerator Conference (Cat. No.99CH36366)', 'CLEO/QELS: 2010 Laser Science to Photonic Applications', 'IET Microwaves, Antennas &amp; Propagation', 'Technical Digest. Summaries of papers presented at the Quantum Electronics and Laser Science Conference. Postconference Technical Digest (IEEE Cat. No.01CH37172)', 'Technical Digest. Summaries of Papers Presented at the Conference on Lasers and Electro-Optics. Conference Edition. 1998 Technical Digest Series, Vol.6 (IEEE Cat. No.98CH36178)', '2017 Conference on Lasers and Electro-Optics Pacific Rim (CLEO-PR)', 'Technical Digest. Summaries of Papers Presented at the International Quantum Electronics Conference. Conference Edition. 1998 Technical Digest Series, Vol.7 (IEEE Cat. No.98CH36236)', '2013 38th International Conference on Infrared, Millimeter, and Terahertz Waves (IRMMW-THz)', '2008 Asia Simulation Conference - 7th International Conference on System Simulation and Scientific Computing', 'CLEO: 2011 - Laser Science to Photonic Applications', '2007 International Nano-Optoelectronics Workshop', '2005 Quantum Electronics and Laser Science Conference', 'IEE Colloquium on Model Building Aids for Dynamic System Simulation', '2017 IEEE 21st International Conference on Computer Supported Cooperative Work in Design (CSCWD)', 'Proceedings of the 2003 Winter Simulation Conference, 2003.']</t>
  </si>
  <si>
    <t>(("Document Title":""Simulation" OR "Electromagnetically induced transparency" OR "Electroencephalography""))</t>
  </si>
  <si>
    <t>['Study of dual-spectral electromagnetically induced transparency in bright-dark mode coupling metamaterials', 'Electromagnetically induced transparency with a standing drive field in Rubidium D2 line', 'Paired electromagnetically induced transparency with dual mode laser: A step towards EIT-Comb', 'Analogue of Electromagnetically Induced Transparencyin a Magnetic Metamaterial', 'An Approach to Configure Low-Loss and Full Transmission Metamaterial Based on Electromagnetically Induced Transparency', 'Slow-light generation in an Er-doped glass via electromagnetically induced transparency', 'Low-Loss Magnetic Metamaterial Based on Analog of Electromagnetically Induced Transparency', 'Using electromagnetically induced transparency to assign the hyperfine transitions', 'Active control of electromagnetically induced transparency analogue and slow light phenomena via MEMS based terahertz metamaterials', 'Hybrid Plasmonic Modulators and Filters Based on Electromagnetically Induced Transparency', 'Multi-band and wide-band electromagnetically induced transparency in graphene metasurface of composite structure', 'Absorptionless self phase modulation in a "dark state" electromagnetically induced transparency system', 'Optical data storage by electromagnetically induced transparency and nondegenerate four-wave mixing in a spectral hole-burning solid', 'Experimental observation of electromagnetically induced transparency-like transmission in a silicon based ring-bus-ring-bus system', 'Electromagnetically induced transparency-enhanced conversion efficiency of coherent VUV generation in krypton', 'Equivalent Circuit Simulation of the Induced Artifacts Resulted From Transcranial Magnetic Stimulation on Human Electroencephalography', 'Electromagnetically induced transparency and slow light with optomechanics', 'Electromagnetically Induced Transparency via Spin Coherences in Semiconductors', 'Electromagnetically Induced Transparency Observed in Two-photon Transitions of K&lt;inf&gt;2&lt;/inf&gt;', 'Detecting Electroencephalography Variations Due to Sleep Disordered Breathing Events', 'The effects of pre-filtering and individualizing components for electroencephalography neural network classification', 'Electromagnetically induced transparency in Doppler-broadened three-level systems with resonant standing wave drive', 'New applications of electromagnetically induced transparency', 'Electromagnetically induced transparency over spectral hole-burning temperature in an inhomogeneously broadened solid', 'Electromagnetically induced transparency controlled by auxiliary wave via three-wave mixing']</t>
  </si>
  <si>
    <t>['2016 11th International Symposium on Antennas, Propagation and EM Theory (ISAPE)', '2009 Conference on Lasers &amp; Electro Optics &amp; The Pacific Rim Conference on Lasers and Electro-Optics', '2008 Conference on Lasers and Electro-Optics and 2008 Conference on Quantum Electronics and Laser Science', 'IEEE Transactions on Magnetics', 'IEEE Transactions on Magnetics', 'IEEE Photonic Society 24th Annual Meeting', 'IEEE Transactions on Magnetics', '2008 Conference on Lasers and Electro-Optics and 2008 Conference on Quantum Electronics and Laser Science', '2016 International Conference on Optical MEMS and Nanophotonics (OMN)', 'IEEE Photonics Technology Letters', 'IET Microwaves, Antennas &amp; Propagation', 'Technical Digest. Summaries of papers presented at the Quantum Electronics and Laser Science Conference. Postconference Technical Digest (IEEE Cat. No.01CH37172)', 'Technical Digest. Summaries of Papers Presented at the Conference on Lasers and Electro-Optics. Conference Edition. 1998 Technical Digest Series, Vol.6 (IEEE Cat. No.98CH36178)', '2017 Conference on Lasers and Electro-Optics Pacific Rim (CLEO-PR)', 'Technical Digest. Summaries of Papers Presented at the International Quantum Electronics Conference. Conference Edition. 1998 Technical Digest Series, Vol.7 (IEEE Cat. No.98CH36236)', 'IEEE Transactions on Magnetics', 'CLEO: 2011 - Laser Science to Photonic Applications', '2007 International Nano-Optoelectronics Workshop', '2005 Quantum Electronics and Laser Science Conference', '2007 29th Annual International Conference of the IEEE Engineering in Medicine and Biology Society', 'SoutheastCon 2017', 'Conference Digest. 2000 International Quantum Electronics Conference (Cat. No.00TH8504)', 'InternationalQuantum Electronics Conference, 2004. (IQEC).', 'Technical Digest. Summaries of Papers Presented at the Quantum Electronics and Laser Science Conference', '2015 9th International Congress on Advanced Electromagnetic Materials in Microwaves and Optics (METAMATERIALS)']</t>
  </si>
  <si>
    <t>(("Document Title":""Smart device" OR "Systematic review""))</t>
  </si>
  <si>
    <t>['An extended systematic review of software process improvement in small and medium Web companies', 'Synthesizing a soft system methodology use in information systems research field: A systematic review', 'CSF for implementation e-portfolio model: A Systematic Review', 'Acupuncture for polycystic ovary syndrome: A systematic review and meta-analysis', 'Maintainability prediction of relational database-driven applications: A systematic review', 'Email Spam Filtering: A Systematic Review', 'A Systematic Review of Cost Reduction Techniques for Mutation Testing: Preliminary Results', 'Systematic Review of mHealth Interventions Involving Fitbit Activity Tracking Devices', 'Systematic Review of Legacy System Migration', 'Application specific e-health &amp;amp; telemedicine systems: Implementation experience for community healthcare and systematic review of disaster publications', 'Visualization of virtual reality neurological motor rehabilitation of the upper limb â€” A systematic review', 'Social Computing Literature: A Systematic Review', 'Description of the electromyographic variables during voluntary cough in humans â€” A systematic review', 'The impacts of software process improvement on developers: A systematic review', 'A systematic review on the development of interactive environments for rehabilitation from injuries caused by stroke', 'A Systematic Review on Software Engineering in Pervasive Games Development', 'Towards a multi-level framework for supporting systematic review â€” A pilot study', 'A Systematic Review of Information Security Frameworks in the Internet of Things (IoT)', 'Motivation in software engineering: A systematic review update', 'Externalising tacit knowledge of the systematic review process', 'A systematic review of group recommender systems techniques', 'Effectiveness of Requirements Elicitation Techniques: Empirical Results Derived from a Systematic Review', 'User-Centered Design and Agile Methods: A Systematic Review', 'A Systematic Review and Comparison of Security Ontologies', 'Systematic review of software product certification']</t>
  </si>
  <si>
    <t>['15th Annual Conference on Evaluation &amp; Assessment in Software Engineering (EASE 2011)', '2017 5th International Conference on Information and Communication Technology (ICoIC7)', '2015 International Conference on Information Technology Systems and Innovation (ICITSI)', '2014 IEEE Workshop on Electronics, Computer and Applications', '16th International Conference on Evaluation &amp; Assessment in Software Engineering (EASE 2012)', '', '2018 IEEE International Conference on Software Testing, Verification and Validation Workshops (ICSTW)', '2017 IEEE International Conference on Healthcare Informatics (ICHI)', '2017 16th International Symposium on Distributed Computing and Applications to Business, Engineering and Science (DCABES)', '2011 2nd International Conference on Instrumentation, Communications, Information Technology, and Biomedical Engineering', '2013 International Conference on Virtual Rehabilitation (ICVR)', '2013 IEEE 15th Conference on Business Informatics', '2014 Pan American Health Care Exchanges (PAHCE)', '2012 34th International Conference on Software Engineering (ICSE)', '2018 13th Iberian Conference on Information Systems and Technologies (CISTI)', '2014 Brazilian Symposium on Computer Games and Digital Entertainment', '2014 IEEE International Conference on Bioinformatics and Biomedicine (BIBM)', '2016 IEEE 18th International Conference on High Performance Computing and Communications; IEEE 14th International Conference on Smart City; IEEE 2nd International Conference on Data Science and Systems (HPCC/SmartCity/DSS)', '15th Annual Conference on Evaluation &amp; Assessment in Software Engineering (EASE 2011)', 'IET Software', '2017 International Conference on Intelligent Sustainable Systems (ICISS)', "14th IEEE International Requirements Engineering Conference (RE'06)", '2011 Agile Conference', '2008 Third International Conference on Availability, Reliability and Security', '7th Iberian Conference on Information Systems and Technologies (CISTI 2012)']</t>
  </si>
  <si>
    <t>(("Document Title":""Systematic review" OR "Smart device""))</t>
  </si>
  <si>
    <t>['Application Research on Groundwater Dynamic Auto-Monitoring System based on Smart Device', 'Smart device to help people with dementia', 'Smart device contributing to realizing Smart Society, and the relating International Standards', 'Smart Device Forensics - Acquisition, Analysis and Interpretation of Digital Evidences', "Interactive facial robot system on a smart device Enhanced touch screen input recognition and robot's reactive facial expression", 'Improved Implementation of Method for Video-Watermark Detection Using Smart Device', 'The development of video streaming system for iOS based smart device using Scalable Video Coding', 'Smart device for visually impaired people', 'A smart device for the detection of heart abnormality using R-R interval', 'Smart device applications for higher level IT courses', 'Smart Device-Based Multimodal Biometric Authentication with the Function for Environment Recognition', 'Biometric Bit String Generation from Handwritten Signatures on Smart Device', 'A fault tolerating multiple connection system for portable smart device', 'Rapid Prototyping of a Smart Device-Based Wireless Reflectance Photoplethysmograph', 'The study of document filter for smart device', 'Mobile Malware and Smart Device Security: Trends, Challenges and Solutions', 'The Smart Device specification for remote labs', 'A very simple user access control technique through smart device authentication using Bluetooth communication', 'Secure intra-device communication protocol between applications on a smart device', 'A UML metamodel for smart device application modeling based on Windows Phone 7 platform', 'Smart Device Interlocked Robot Partners for Information Support Systems in Sightseeing Guide', 'Cloud-based smart device for environment monitoring', 'Smart device sensing architectures and applications', 'Reducing power consumption of smart device by proper management of Wakelocks', 'Smart device interface for intelligent control of pipeline type UV Sterilizer']</t>
  </si>
  <si>
    <t>['2007 IEEE International Conference on Control and Automation', '2017 Third International Conference on Science Technology Engineering &amp; Management (ICONSTEM)', '2017 56th Annual Conference of the Society of Instrument and Control Engineers of Japan (SICE)', '2015 International Conference on Computational Science and Computational Intelligence (CSCI)', '2013 8th ACM/IEEE International Conference on Human-Robot Interaction (HRI)', '2015 IIAI 4th International Congress on Advanced Applied Informatics', 'ICTC 2011', '2017 Third International Conference on Science Technology Engineering &amp; Management (ICONSTEM)', '2016 28th International Conference on Microelectronics (ICM)', '2013 International Conference on Current Trends in Information Technology (CTIT)', '2015 Third International Symposium on Computing and Networking (CANDAR)', '2016 Fourth International Symposium on Computing and Networking (CANDAR)', '2016 First IEEE International Conference on Computer Communication and the Internet (ICCCI)', '2016 32nd Southern Biomedical Engineering Conference (SBEC)', '2015 17th Asia-Pacific Network Operations and Management Symposium (APNOMS)', '2013 19th International Conference on Control Systems and Computer Science', 'Proceedings of 2015 12th International Conference on Remote Engineering and Virtual Instrumentation (REV)', 'International Conference on Electronics, Communication and Instrumentation (ICECI)', '2016 14th Annual Conference on Privacy, Security and Trust (PST)', 'TENCON 2011 - 2011 IEEE Region 10 Conference', '2016 Joint 8th International Conference on Soft Computing and Intelligent Systems (SCIS) and 17th International Symposium on Advanced Intelligent Systems (ISIS)', '2017 IEEE Conference on Technologies for Sustainability (SusTech)', '2013 International Computer Science and Engineering Conference (ICSEC)', '2015 IEEE International Advance Computing Conference (IACC)', '2013 IEEE RO-MAN']</t>
  </si>
  <si>
    <t>(("Document Title":""High- and low-level" OR "Problem solving" OR "Subject-matter expert""))</t>
  </si>
  <si>
    <t>['CD-ROM based training: Interacting with the subject matter expert via the Web', 'The consequences of how subject matter expert estimates are interpreted and modelled, demonstrated by an emergency department des model comparing triangular and beta distributions', 'The Butterfly Algorithm Eliminating the Brute-Force Mechanism in ARIZ for Contradiction Problem Solving', 'Work in progress - Using tablet PCs to strengthen problem-solving skills in an upper-level engineering physics course', 'The mathability of computer problem solving approaches', 'Decoding cognitive subtasks of complex problem solving using fMRI signals', 'Dual Mapping for Support of Problem Solving and Knowledge Construction', 'Helping students to learn to use diagramming as a problem solving tool', 'Work in progress â€” The role of working memory and epistemic beliefs on open-ended problem solving', 'Systematic problem solving in production: The NAX approach', 'Problem solving based technical drawing education', 'Work in progress: A developmental approach to better problem solving: A model for bridging the Alverno Gap', 'Work in progress â€” Robust engineering problems for the study of problem solving strategies', 'Research on General-Problem-Solving-Oriented Method of Model Representation for DSS', 'On the Role of Problem-Solving and Mathematical Modeling in Application-Oriented Talents Training', 'Special session â€” Not all problems are created equal: From problem-based learning theory to research on complex problem solving and implications for the engineering classroom', 'Work in progress - assessment of MEA problem solving processes used by engineering students', "Applying web-based PBL management system on the ecological pond teaching to explore its effects on sixth graders' science process skills and problem-solving abilities", 'Exploration in Massively Collaborative Problem Solving', 'Combined Goal Recursion Strategy and Visual Perception Strategy on Human Problem Solving and Cognitive System Simulation', 'Towards an e-assessment approach of algorithmic problem-solving skills using plan-based program understanding approach', 'Work in progress â€” Using Video Phenomenography to investigate problem solving skill development in Computer Science I', 'i-Tutoring with AR to support decisions in assembly via Problem Solving for aeronautical transportation', 'A dynamic network representation of fMRI for modeling and analyzing the problem solving task', 'Problem-Solving Methods for Understanding Process Executions']</t>
  </si>
  <si>
    <t>['Southcon/96 Conference Record', 'Proceedings of the 2011 Winter Simulation Conference (WSC)', '2015 8th International Conference on Security Technology (SecTech)', '2009 39th IEEE Frontiers in Education Conference', '2015 6th IEEE International Conference on Cognitive Infocommunications (CogInfoCom)', '2018 26th Signal Processing and Communications Applications Conference (SIU)', '2011 IEEE 11th International Conference on Advanced Learning Technologies', '2014 IEEE Frontiers in Education Conference (FIE) Proceedings', '2011 Frontiers in Education Conference (FIE)', 'IEEE Engineering Management Review', 'Second IEEE International Conference on Computational Cybernetics, 2004. ICCC 2004.', '2012 Frontiers in Education Conference Proceedings', '2011 Frontiers in Education Conference (FIE)', '2006 6th World Congress on Intelligent Control and Automation', '2009 Second International Conference on Education Technology and Training', '2010 IEEE Frontiers in Education Conference (FIE)', '2008 38th Annual Frontiers in Education Conference', '2011 International Conference on Consumer Electronics, Communications and Networks (CECNet)', '2011 IEEE Third International Conference on Privacy, Security, Risk and Trust and 2011 IEEE Third International Conference on Social Computing', '2010 Third International Symposium on Information Science and Engineering', 'International Conference on Education and e-Learning Innovations', '2010 IEEE Frontiers in Education Conference (FIE)', '2015 17th International Conference on Transparent Optical Networks (ICTON)', '2018 IEEE 15th International Symposium on Biomedical Imaging (ISBI 2018)', 'Computing in Science &amp; Engineering']</t>
  </si>
  <si>
    <t>(("Document Title":""Problem solving" OR "Subject-matter expert" OR "High- and low-level""))</t>
  </si>
  <si>
    <t>['High and low-level hierarchical classification as an efficient analysis of remotely sensed hyperpectral data', 'Characteristics of ELDRS at high and low-level injection in double polysilicon self-aligned NPN bipolar transistors', 'CD-ROM based training: Interacting with the subject matter expert via the Web', 'The consequences of how subject matter expert estimates are interpreted and modelled, demonstrated by an emergency department des model comparing triangular and beta distributions', 'Development of learning object for engineering courses in UTeM', 'From segmental duration properties to rhythmic structure: a study of interactions between high and low level constraints', 'High and low level object descriptions for video tracking process',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'Subject Matter Expert Meets Technical Communicator: Stories of Mestiza Consciousness in the Automotive Industry', 'From Ideas to Implementations: Closing the Gaps between Technical Experts and Software Solutions', 'Problem Solving, Creativity, and Design', 'The problem solving competition: a qualitative method for the assessment of problem solving and teamwork skills', 'The research of space vector modulation in matrix converter with perspective of three-level', 'Development of a parmetric estimating model for technology driven deployment projects [parmetric read as parametric]', 'Successes and lessons learned from OOI end-to-end system data quality audit', 'A practical approach to condition and risk based power transformer asset replacement', 'Information integration techniques to automate incident management', 'The use of training objectives to define specific training device requirements', 'SAE ARP6318 Aerospace Photonics Technology Readiness Advancement and Insertion via Verification and Validation of Active Photonic Device Reliability and Packaging Durability', 'ESD â€” A SME centric structured electronic course development guideline model', 'Leveraging Virtual Classroom for effective learning', 'Successful measurement of Content Management System implementation']</t>
  </si>
  <si>
    <t>['2016 International Symposium on Signal, Image, Video and Communications (ISIVC)', '2016 13th IEEE International Conference on Solid-State and Integrated Circuit Technology (ICSICT)', 'Southcon/96 Conference Record', 'Proceedings of the 2011 Winter Simulation Conference (WSC)', '2009 International Conference on Engineering Education (ICEED)', "Proceeding of Fourth International Conference on Spoken Language Processing. ICSLP '96", '2002 11th European Signal Processing Conference',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'Negotiating Cultural Encounters: Narrating Intercultural Engineering and Technical Communication', '2016 IEEE/ACM International Workshop on Continuous Software Evolution and Delivery (CSED)', 'Engineering Education: Research and Development in Curriculum and Instruction', '32nd Annual Frontiers in Education', 'IECON 2017 - 43rd Annual Conference of the IEEE Industrial Electronics Society', 'Proceedings of the 2004 Winter Simulation Conference, 2004.', 'OCEANS 2016 MTS/IEEE Monterey', '2010 IEEE International Symposium on Electrical Insulation', 'NOMS 2008 - 2008 IEEE Network Operations and Management Symposium', 'Proceedings of the IEEE 1993 National Aerospace and Electronics Conference-NAECON 1993', '2017 IEEE Avionics and Vehicle Fiber-Optics and Photonics Conference (AVFOP)', 'Confluence 2013: The Next Generation Information Technology Summit (4th International Conference)', '2010 International Conference on Technology for Education', '2016 International Conference on Information Management and Technology (ICIMTech)']</t>
  </si>
  <si>
    <t>(("Document Title":""Cryptography" OR "Feedback with Carry Shift Registers" OR "Pseudorandomness""))</t>
  </si>
  <si>
    <t>['Feedback with carry shift registers synthesis with the Euclidean algorithm', 'Feedback with carry shift registers: 2-adic models and summation combiners', 'Computing the k-error 2-adic complexity of 2&lt;sup&gt;n&lt;/sup&gt;-periodic sequence based on genetic algorithm', 'Construction of Transition Matrices for Ternary Ring Feedback With Carry Shift Registers', 'Feedback with carry shift registers and (in-depth) security of ciphers based on this primitive', 'Fibonacci and Galois mode feedback with carry shift registers', 'Correction to â€œFeedback With Carry Shift Registers Synthesis With the Euclidean Algorithmâ€ [May 04 910-917]', 'Fibonacci and Galois representations of feedback-with-carry shift registers', 'Feedback with carry shift registers synthesis with the Euclidean algorithm', '$2$-Adic Complexity of Binary$m$-Sequences', 'A Hardware-Oriented Fast Encryption Keystream Generator for Digital Rights Management', 'Extended windmill polynomials', 'Design and properties of a new pseudorandom generator based on a filtered FCSR automaton', 'Pseudorandomness', 'Some Results on FCSR Automata With Applications to the Security of FCSR-Based Pseudorandom Generators', 'On the generation of multiple â„“-sequences from single WFCSR automaton for cryptographic applications', 'Pseudorandomness from Shrinkage', 'Oppel-2: A new family of FCSR-based stream ciphers', 'On software simulation of linearisation attacks on FCSR-based stream ciphers', 'The Coin Problem and Pseudorandomness for Branching Programs', 'Study on the Pseudorandomness and Complexity of Chaotic Binary Sequences', 'Pseudorandomness and average-case complexity via uniform reductions', 'Pseudorandomness via the Discrete Fourier Transform', 'Pseudorandomness for Read-Once Formulas', 'A low complexity authentication protocol based on pseudorandomness, randomness and homophonic coding']</t>
  </si>
  <si>
    <t>['Proceedings IEEE International Symposium on Information Theory,', 'Proceedings of 1994 IEEE International Symposium on Information Theory', '2010 IEEE International Conference on Information Theory and Information Security', 'IEEE Transactions on Information Theory', '2018 15th International Bhurban Conference on Applied Sciences and Technology (IBCAST)', 'Proceedings. 2001 IEEE International Symposium on Information Theory (IEEE Cat. No.01CH37252)', 'IEEE Transactions on Information Theory', 'IEEE Transactions on Information Theory', 'IEEE Transactions on Information Theory', 'IEEE Transactions on Information Theory', '2009 International Conference on Computational Intelligence and Security', '2009 IEEE International Symposium on Information Theory', 'IEEE Transactions on Computers', '', 'IEEE Transactions on Information Theory', '2016 2nd International Conference on Next Generation Computing Technologies (NGCT)', '2012 IEEE 53rd Annual Symposium on Foundations of Computer Science', '2014 International Conference on Emerging Technologies (ICET)', 'Proceedings of 2013 10th International Bhurban Conference on Applied Sciences &amp; Technology (IBCAST)', '2010 IEEE 51st Annual Symposium on Foundations of Computer Science', '2007 International Conference on Convergence Information Technology (ICCIT 2007)', 'Proceedings 17th IEEE Annual Conference on Computational Complexity', '2015 IEEE 56th Annual Symposium on Foundations of Computer Science', '2011 IEEE 52nd Annual Symposium on Foundations of Computer Science', '2010 International Symposium On Information Theory &amp; Its Applications']</t>
  </si>
  <si>
    <t>(("Document Title":""Autonomous car" OR "Design of experiments" OR "Inter-satellite service" OR "Megahertz""))</t>
  </si>
  <si>
    <t>['Multi-Objective Optimization Design of a Magnetic Planetary Geared Permanent Magnet Brushless Machine by Combined Design of Experiments and Response Surface Methods', 'The application of design of experiments to RF systems', 'The application of design of experiments method in modeling for complex system', 'Designing Asymmetric 2.2 GHz RF Oscillator by design of experiments using Taguchi methods', 'Designing Asymmetric 2.4 GHz RF Oscillator for improving Signal Integrity by Design of Experiments', 'Using the design of experiments (DoE) method to elaborate an electrical ageing model for the insulation of low voltage rotating machines fed by inverters', 'Combining design of experiments and power loss computations to study the screen printing process', 'Methodology Based on Design of Experiments to Assess Quality of Estimated Disturbances by State Observers in Mechanical Systems', 'Model-Robust Sequential Design of Experiments for Identification Problems', 'Design of experiments for sensitivity analysis of voltage sags variables', 'Integrated sizing support system using simulation and design of experiments', 'Design and optimization of a dual-antenna structure for passive RFID tags using design of experiments technique', 'Design of experiments for determination of key factors for graphene synthesis on copper using amorphous carbon â€” A statistical approach', 'Accurate polynomial chaos expansion for variability analysis using optimal design of experiments', 'A Variable-Fidelity Approximate Modelling Method Based on Nested Design of Experiments', 'Application of design of experiments in the optimization of CFRC drilling process', 'Parametric modeling of a microaccelerometer: comparing I- and D-optimal design of experiments for finite-element analysis', 'Investigation of effective parameters on the traverse of root of the gas turbine blade by design of experiments', 'Notice of Retraction&lt;BR&gt;Determination of fuzzy set of factors important grades in fuzzy comprehensive evaluation based on design of experiments', 'Criterion of Design of Experiments for Tasks of Decision Support Interval Model Creation', 'Optimal design of experiments for semiconductor lifetime data', 'Sequential design of experiments techniques for the optimization design of electromagnetic devices', 'Determination of key factors for low temperature graphene synthesis using design of experiments approach', 'Optimal Design of Experiments for Identifying the Model Parameters of Gyroscope on a Centrifuge and Vibration Table Compound Test System', 'An organizational design of experiments statistical approach to investigate the effect of extrusion process manufacturing on the mechanical behavior of an aluminum alloy']</t>
  </si>
  <si>
    <t>['IEEE Transactions on Magnetics', '2018 International Applied Computational Electromagnetics Society Symposium (ACES)', '2015 34th Chinese Control Conference (CCC)', "Proceedings of Papers 5th European Conference on Circuits and Systems for Communications (ECCSC'10)", '2010 IEEE Asia Pacific Conference on Circuits and Systems', '2010 10th IEEE International Conference on Solid Dielectrics', '2013 IEEE 39th Photovoltaic Specialists Conference (PVSC)', '2016 International Conference on Mechatronics, Electronics and Automotive Engineering (ICMEAE)', "2007 IEEE International Conference on Acoustics, Speech and Signal Processing - ICASSP '07", '2012 IEEE 15th International Conference on Harmonics and Quality of Power', '2009 International Conference on Computers &amp; Industrial Engineering', '2011 IEEE International Symposium on Antennas and Propagation (APSURSI)', '2016 International Conference on Electrical, Electronics, and Optimization Techniques (ICEEOT)', '2015 IEEE MTT-S International Conference on Numerical Electromagnetic and Multiphysics Modeling and Optimization (NEMO)', '2015 8th International Symposium on Computational Intelligence and Design (ISCID)', '2014 IEEE National Conference on Emerging Trends In New &amp; Renewable Energy Sources And Energy Management (NCET NRES EM)', 'Journal of Microelectromechanical Systems', 'The 40th International Conference on Computers &amp; Indutrial Engineering', '2010 3rd International Conference on Computer Science and Information Technology', '2005 IEEE Intelligent Data Acquisition and Advanced Computing Systems: Technology and Applications', 'Proceedings of the 2013 9th Conference on Ph.D. Research in Microelectronics and Electronics (PRIME)', 'Digests of the 2010 14th Biennial IEEE Conference on Electromagnetic Field Computation', '2016 IEEE International Nanoelectronics Conference (INEC)', "First International Conference on Innovative Computing, Information and Control - Volume I (ICICIC'06)", "IEMC '98 Proceedings. International Conference on Engineering and Technology Management. Pioneering New Technologies: Management Issues and Challenges in the Third Millennium (Cat. No.98CH36266)"]</t>
  </si>
  <si>
    <t>(("Document Title":""Inter-satellite service" OR "Design of experiments" OR "Autonomous car" OR "Megahertz""))</t>
  </si>
  <si>
    <t>(("Document Title":""Algorithm" OR "Big data" OR "Instant messaging" OR "Natural language processing""))</t>
  </si>
  <si>
    <t>['Natural Language Processing for Social Media: Second Edition', 'Research on chinese subjective questions scroing algorithm based on natural language processing', 'The Nursing Profession: Implications for AI and Natural Language Processing', 'Text Encryption Algorithm Based on Natural Language Processing', 'Resource-based Natural Language Processing', 'Content-based recommendation for podcast audio-items using natural language processing techniques', 'Voice controlled home automation system using Natural Language Processing (NLP) and Internet of Things (IoT)', 'Challenges And Opportunities In Analytic-Predictive Environments Of Big Data And Natural Language Processing For Social Network Rating Systems',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'Analytics of Industrial Operational Data Inspired by Natural Language Processing', 'Professional chat application based on natural language processing', 'Literature survey of statistical, deep and reinforcement learning in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t>
  </si>
  <si>
    <t>['', '2010 2nd International Conference on Advanced Computer Control', '2007 International Conference on Natural Language Processing and Knowledge Engineering', '2012 Fourth International Conference on Multimedia Information Networking and Security', '2007 International Conference on Natural Language Processing and Knowledge Engineering', '2016 IEEE International Conference on Big Data (Big Data)', '2017 Third International Conference on Science Technology Engineering &amp; Management (ICONSTEM)', 'IEEE Latin America Transactions',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'2015 IEEE International Congress on Big Data', '2018 IEEE International Conference on Current Trends in Advanced Computing (ICCTAC)', '2017 International Conference on Computing, Communication and Automation (ICCCA)',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t>
  </si>
  <si>
    <t>(("Document Title":""Adversary " OR "Hoc " OR "Multitier architecture" OR "Performance Evaluation""))</t>
  </si>
  <si>
    <t>['Comparison of utility functions for routing in cognitive wireless ad-hoc networks', 'Performance Evaluation of Mobility Models for Wireless Ad Hoc Networks', 'Performance evaluation of Unmanned Aerial Vehicle ad hoc networks', 'Simulation performance evaluation of an energy efficient routing protocol for mobile ad hoc networks', 'Uisce: Characteristic-based routing in mobile ad hoc networks', 'Towards realistic performance evaluation of Mobile Ad Hoc Network', 'Performance evaluation of data dissemination in real-world wireless ad hoc networks', 'HRAN: Heat routing protocol for Ad-Hoc Networks', 'Performance evaluation of ad-hoc WLAN by M/G/1 queueing model', 'Performance Evaluation of Secure on-Demand Routing Protocols for Mobile Ad-hoc Networks', 'Performance evaluation of modified IEEE 802.11 MAC for multi-channel multi-hop ad hoc network', 'Performance evaluation of QoS-CAODV, CAODV routing protocol in Cognitive Radio ad-hoc network', 'A testbed for performance evaluation of mobile Ad Hoc Network', 'Performance Evaluation of A New MAC Method for Ad Hoc Networks', 'Research on Performance Evaluation of TCP in Mobile Ad-Hoc Networks', 'A wireless ad-hoc network: Design and performance evaluation of dynamic routing model', 'A Novel Cross-Layer Flow Control Scheme In Ad Hoc Network And its Performance Evaluation', 'Performance evaluation of various vocoders in mobile ad hoc network (MANET)', 'An analytical model for performance evaluation of multi-hop paths in mobile ad-hoc wireless networks', 'A Performance Comparison of the Ad Hoc Network Protocols', 'Effect of Mobility over Performance of the Ad hoc Networks', 'Performance evaluation on ad-hoc network of IEEE802.11 with considering multi-rate and per-flow scheduling in relay nodes', 'Performance evaluation of IEEE 802.11p by varying data rate and node density in vehicular ad hoc network', 'RE-AODV: An enhanced routing algorithm for QoS support in wireless ad-hoc sensor networks', 'An optimal caching technique for wireless ad hoc network using connected dominating set']</t>
  </si>
  <si>
    <t>['2011 The 10th IFIP Annual Mediterranean Ad Hoc Networking Workshop', '2008 First International Conference on Emerging Trends in Engineering and Technology', 'SoutheastCon 2015', 'The IEEE/ACS International Conference onPervasive Services, 2004. ICPS 2004. Proceedings.', '2011 The 10th IFIP Annual Mediterranean Ad Hoc Networking Workshop', '2012 World Congress on Information and Communication Technologies', '2011 International Conference on Communications and Information Technology (ICCIT)', '2011 The 10th IFIP Annual Mediterranean Ad Hoc Networking Workshop', "International Conference on Information Technology: Coding and Computing (ITCC'05) - Volume II", '2006 3rd Annual IEEE Communications Society on Sensor and Ad Hoc Communications and Networks', '17th International Conference on Advanced Information Networking and Applications, 2003. AINA 2003.', '2015 23rd International Conference on Software, Telecommunications and Computer Networks (SoftCOM)', 'Proceedings of the ITI 2010, 32nd International Conference on Information Technology Interfaces', '2006 International Conference on Communications, Circuits and Systems', '2006 International Conference on Communication Technology', '2008 International Conference on Recent Advances in Microwave Theory and Applications', '2007 International Conference on Wireless Communications, Networking and Mobile Computing', 'International Conference on Electrical &amp; Computer Engineering (ICECE 2010)', '2012 Fourth International Conference on Ubiquitous and Future Networks (ICUFN)', '2009 Second International Workshop on Computer Science and Engineering', '2006 International Symposium on Ad Hoc and Ubiquitous Computing', '2014 IEEE 3rd Global Conference on Consumer Electronics (GCCE)', '2015 IEEE Students Conference on Engineering and Systems (SCES)', '2011 International Conference on Recent Trends in Information Technology (ICRTIT)', '2009 International Symposium on Performance Evaluation of Computer &amp; Telecommunication Systems']</t>
  </si>
  <si>
    <t>(("Document Title":""Performance Evaluation" OR "Multitier architecture" OR "Hoc " OR "Adversary ""))</t>
  </si>
  <si>
    <t>['Comparison of utility functions for routing in cognitive wireless ad-hoc networks', 'Uisce: Characteristic-based routing in mobile ad hoc networks', 'HRAN: Heat routing protocol for Ad-Hoc Networks', 'Performance Evaluation of Secure on-Demand Routing Protocols for Mobile Ad-hoc Networks', 'A wireless ad-hoc network: Design and performance evaluation of dynamic routing model', 'Effect of Mobility over Performance of the Ad hoc Networks', 'Performance evaluation of Unmanned Aerial Vehicle ad hoc networks', 'Performance Evaluation of Mobility Models for Wireless Ad Hoc Networks', 'Performance evaluation of routing with ARC congested node over BTSnet for mobile ad hoc networks and inter-vehicular communications', 'Implementation and Performance Evaluation of an Energy Constraint Routing Protocol for Mobile Ad Hoc Networks', 'Solution to Prevent Rushing Attack in Wireless Mobile Ad hoc Networks', 'Temporal Analysis of Routing Activity for Anomaly Detection in Ad hoc Networks', 'Performance evaluation and improvement of broadcasting algorithms in ad hoc networks', 'Cluster-to-Cluster Overlay Network for Video Systems over Wireless Ad Hoc Networks', 'Simulation performance evaluation of an energy efficient routing protocol for mobile ad hoc networks', 'System Design of High Speed Ad Hoc Networking with Directional Antenna', 'An analytical model for performance evaluation of multi-hop paths in mobile ad-hoc wireless networks', 'Towards realistic performance evaluation of Mobile Ad Hoc Network', 'Performance evaluation AODV routing protocol on ad hoc hybrid network testbed using PDAs', 'Usefulness of multicast routing protocols for vehicular Ad-hoc networks', 'Performance evaluation of intrusion detection approach for Mobile ad-hoc network', 'Performance evaluation of a new MAC scheme for ad hoc networks', 'Performance evaluation of data dissemination in real-world wireless ad hoc networks', 'The Design of Simulation Platform for Ad Hoc Based Cyber-Physical System', 'An ad hoc on-demand routing protocol with high packet delivery fraction']</t>
  </si>
  <si>
    <t>['2011 The 10th IFIP Annual Mediterranean Ad Hoc Networking Workshop', '2011 The 10th IFIP Annual Mediterranean Ad Hoc Networking Workshop', '2011 The 10th IFIP Annual Mediterranean Ad Hoc Networking Workshop', '2006 3rd Annual IEEE Communications Society on Sensor and Ad Hoc Communications and Networks', '2008 International Conference on Recent Advances in Microwave Theory and Applications', '2006 International Symposium on Ad Hoc and Ubiquitous Computing', 'SoutheastCon 2015', '2008 First International Conference on Emerging Trends in Engineering and Technology', '2005 2nd Asia Pacific Conference on Mobile Technology, Applications and Systems', "The Third Advanced International Conference on Telecommunications (AICT'07)", '2006 International Symposium on Ad Hoc and Ubiquitous Computing', '2006 IEEE International Conference on Mobile Ad Hoc and Sensor Systems', '14th Annual International Conference on Wireless and Optical Communications, 2005. WOCC 2005', '2011 Seventh International Conference on Mobile Ad-hoc and Sensor Networks', 'The IEEE/ACS International Conference onPervasive Services, 2004. ICPS 2004. Proceedings.', '2016 12th International Conference on Mobile Ad-Hoc and Sensor Networks (MSN)', '2012 Fourth International Conference on Ubiquitous and Future Networks (ICUFN)', '2012 World Congress on Information and Communication Technologies', '2005 13th IEEE International Conference on Networks Jointly held with the 2005 IEEE 7th Malaysia International Conf on Communic', '6th International Symposium on Telecommunications (IST)', '2016 International Conference on ICT in Business Industry &amp; Government (ICTBIG)', '2008 International Conference on Information and Automation', '2011 International Conference on Communications and Information Technology (ICCIT)', '2011 Seventh International Conference on Mobile Ad-hoc and Sensor Networks', '2004 IEEE International Conference on Mobile Ad-hoc and Sensor Systems (IEEE Cat. No.04EX975)']</t>
  </si>
  <si>
    <t>(("Document Title":""CMOS" OR "Field-programmable gate array" OR "Power supply" OR "Throughput""))</t>
  </si>
  <si>
    <t>['Field-programmable gate-array-based investigation of the error floor of low-density parity check codes for magnetic recording channels', 'A high-throughput, field programmable gate array implementation of soft output Viterbi algorithm for magnetic recording',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FPGA-based digital class-D amplifier with power supply error correction', 'A concept of field programmable power supply array utilizing power supply on chip â€” Fully digital controlled multiple input and output voltages POL', 'High-throughput microparticle screening by 1-Î¼m time-stretch optofluidic imaging integrated with a field-programmable gate array platform', 'Throughput/Area-efficient ECC Processor Using Montgomery Point Multiplication on FPGA', 'Protective relaying for power transformers using field programmable gate array', 'Capacitor divider voltage monitoring by using Field-Programmable Gate Array (FPGA)', 'Implementing combined finite state machine with heterogeneous field programmable gate array']</t>
  </si>
  <si>
    <t>['IEEE Transactions on Magnetics',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'2014 9th IEEE Conference on Industrial Electronics and Applications', "2015 17th European Conference on Power Electronics and Applications (EPE'15 ECCE-Europe)", '2016 Conference on Lasers and Electro-Optics (CLEO)', 'IEEE Transactions on Circuits and Systems II: Express Briefs', 'IET Electric Power Applications', 'Proceedings of 14th International Power Electronics and Motion Control Conference EPE-PEMC 2010', '2018 14th International Conference on Advanced Trends in Radioelecrtronics, Telecommunications and Computer Engineering (TCSET)']</t>
  </si>
  <si>
    <t>(("Document Title":""Field-programmable gate array" OR "Throughput" OR "CMOS" OR "Power supply""))</t>
  </si>
  <si>
    <t>['A 200 MHz 23 mW high-efficiency inductive link power supply circuit with differential-driven CMOS rectifier and multiple LDOs in 0.18 Âµm CMOS process', 'A high-throughput, field programmable gate array implementation of soft output Viterbi algorithm for magnetic recording', 'A high performance I/O intensive synthesis-friendly sub-micron field programmable gate array family', 'Parallel image processing field programmable gate array for real time image processing system', 'High-throughput microparticle screening by 1-Î¼m time-stretch optofluidic imaging integrated with a field-programmable gate array platform', 'A novel digital chirp generator using a dual clock field programmable gate array architecture', 'An RF front-end with optically powered CMOS power supply', 'Improved breakdown-voltage complementary MOSFET in a 0.18Âµm standard CMOS process for switch mode power supply (SMPS) applications', 'Field-programmable-gate-array-based time-to-digital converter with 200-ps resolution', 'A CMOS low-dropout regulator with high power supply rejection', 'A 3-GHz 70-mb SRAM in 65-nm CMOS technology with integrated column-based dynamic power supply', 'Design of high frequency OTA in 130nm CMOS technology with single 1.2V power supply', 'Stable Throughput Regions in Wireless Networks', 'High-voltage-tolerant power supply in a low-voltage CMOS technology', 'Propagation Delay-Based Expression of Power Supply-Induced Jitter Sensitivity for CMOS Buffer Chain', 'A new high performance field programmable gate array family', 'Development of low-complexity all-digital frequency locked loop as 500 MHz reference clock generator for field-programmable gate array', 'Nonvolatile Configuration Memory Cell for Low Power Field Programmable Gate Array', 'A High-Throughput Time-Resolved Mini-Silicon Photomultiplier With Embedded Fluorescence Lifetime Estimation in 0.13$\\mu$m CMOS', 'High-Performance 45nm node CMOS Transistors Featuring Flash Lamp Annealing (FLA)', 'The effects of plasma-induced damage on transistor degradation and the relationship to field programmable gate array performance', 'Practical implications of via-middle Cu TSV-induced stress in a 28nm CMOS technology for Wide-IO logic-memory interconnect', 'Power supply circuit for high speed operation of adiabatic dynamic CMOS logic circuits', 'Power-supply considerations for future scaled CMOS systems', 'A low power CMOS bandgap voltage reference with enhanced power supply rejection']</t>
  </si>
  <si>
    <t>['2015 International Workshop on Electromagnetics: Applications and Student Innovation Competition (iWEM)', 'IEEE Transactions on Magnetics', 'Digest of Papers. Compcon Spring', 'Proceedings. 2003 IEEE International Conference on Field-Programmable Technology (FPT) (IEEE Cat. No.03EX798)', '2016 Conference on Lasers and Electro-Optics (CLEO)', '1994 Sixth International Conference on HF Radio Systems and Techniques', '16th International Conference on Optical MEMS and Nanophotonics', "2009 21st International Symposium on Power Semiconductor Devices &amp; IC's", 'IEEE Transactions on Instrumentation and Measurement', '2009 IEEE International Conference of Electron Devices and Solid-State Circuits (EDSSC)', 'IEEE Journal of Solid-State Circuits', '2010 2nd International Conference on Information Technology, (2010 ICIT)', '', '2004 IEEE International Symposium on Circuits and Systems (IEEE Cat. No.04CH37512)', 'IEEE Transactions on Electromagnetic Compatibility', "Proceedings of 1993 IEEE International Conference on Computer Design ICCD'93", 'IET Circuits, Devices &amp; Systems', '2011 3rd IEEE International Memory Workshop (IMW)', 'IEEE Transactions on Biomedical Circuits and Systems', '2007 IEEE International Electron Devices Meeting', '2001 IEEE International Reliability Physics Symposium Proceedings. 39th Annual (Cat. No.00CH37167)', '2012 Symposium on VLSI Technology (VLSIT)', "Proceedings First IEEE International Workshop on Electronic Design, Test and Applications '2002", 'International Symposium on VLSI Technology, Systems and Applications,', '2009 IEEE 8th International Conference on ASIC']</t>
  </si>
  <si>
    <t>(("Document Title":""Clara.io" OR "Han unification" OR "Naruto Shippuden: Clash of Ninja Revolution 3" OR "Password cracking""))</t>
  </si>
  <si>
    <t>['Next Gen PCFG Password Cracking', 'Distributed password cracking on GPU nodes', 'Energy-Efficient Brute Force Password Cracking', 'On the Economics of Offline Password Cracking', 'An implementation and its evaluation of password cracking tool parallelized on GPGPU', 'Password Cracking Using Probabilistic Context-Free Grammars', "High&amp;#x0AD;End Reconfigurable Systems for Fast Windows' Password Cracking", 'Performance factors of a CUDA GPU parallel program: A case study on a PDF password cracking brute-force algorithm', 'Guess Again (and Again and Again): Measuring Password Strength by Simulating Password-Cracking Algorithms', 'Implementing Rainbow Tables in High-End FPGAs for Super-Fast Password Cracking', 'An Overview of Study of Passowrd Cracking', 'Zero-Sum Password Cracking Game: A Large-Scale Empirical Study on the Crackability, Correlation, and Security of Passwords', 'A universal distributed model for password cracking', 'Password Input by Mouth Image', 'A Method for Cracking the Password of WPA2-PSK Based on SA and HMM', 'Using FPGAs to Parallelize Dictionary Attacks for Password Cracking', "A situation-aware user interface to assess users' ability to construct strong passwords: A conceptual architecture", 'Achieving Flatness: Selecting the Honeywords from Existing User Passwords', 'STUMP - STalling offline password attacks Using pre-hash ManiPulations', 'On the Imminent Advent of Botnet Powered Cracking', 'Improved GPU Implementation of RainbowCrack', 'CombinedPWD: A New Password Authentication Mechanism Using Separators Between Keystrokes', 'Strengthening password security through honeyword and Honeyencryption technique', 'A Privacy-Preserving 3rd-Party Proxy for Transactions that Use Digital Credentials', 'Using Honey Templates to Augment Hash Based Biometric Template Protection']</t>
  </si>
  <si>
    <t>['IEEE Transactions on Information Forensics and Security', '2012 7th International Conference on Computing and Convergence Technology (ICCCT)', '2015 European Intelligence and Security Informatics Conference', '2018 IEEE Symposium on Security and Privacy (SP)', '2010 10th International Symposium on Communications and Information Technologies', '2009 30th IEEE Symposium on Security and Privacy', '2009 17th IEEE Symposium on Field Programmable Custom Computing Machines', '2017 International Conference on Computer, Control, Informatics and its Applications (IC3INA)', '2012 IEEE Symposium on Security and Privacy', '2010 International Conference on Field Programmable Logic and Applications', '2015 International Conference on Computer Science and Mechanical Automation (CSMA)', 'IEEE Transactions on Dependable and Secure Computing', '2011 International Conference on Machine Learning and Cybernetics', '2012 Fifth International Symposium on Parallel Architectures, Algorithms and Programming', '2016 3rd International Conference on Information Science and Control Engineering (ICISCE)', 'Proceedings of the 41st Annual Hawaii International Conference on System Sciences (HICSS 2008)', '2017 International Conference On Cyber Situational Awareness, Data Analytics And Assessment (Cyber SA)', 'IEEE Transactions on Dependable and Secure Computing', '2015 IEEE 21st International Conference on Parallel and Distributed Systems (ICPADS)', '2016 IEEE 2nd International Conference on Collaboration and Internet Computing (CIC)', '2015 Third International Symposium on Computing and Networking (CANDAR)', '2017 13th International Conference on Computational Intelligence and Security (CIS)', '2017 International Conference on Trends in Electronics and Informatics (ICEI)', '2007 Canadian Conference on Electrical and Computer Engineering', '2015 IEEE 39th Annual Computer Software and Applications Conference']</t>
  </si>
  <si>
    <t>(("Document Title":""Clara.io" OR "Naruto Shippuden: Clash of Ninja Revolution 3" OR "Han unification" OR "Password cracking""))</t>
  </si>
  <si>
    <t>(("Document Title":""Algorithm" OR "Categorization" OR "Classification" OR "Discrepancy function""))</t>
  </si>
  <si>
    <t>['A refined weighted K-Nearest Neighbors algorithm for text categorization', 'KNN Text Categorization Algorithm Based on Semantic Centre', 'Research on Feature Extraction Based on Genetic Algorithm in Text Categorization', 'KNN text categorization algorithm based on LSA reduce dimensionality', 'Method of Chinese Text Categorization Based on Variable Precision Rough Set', 'Research on Multi-classification and Multi-label in Text Categorization', 'Support Vector Machines for Text Categorization in Chinese Question Classification', 'Automatic semantic classification and categorization of web services in digital environment', 'The Research of kNN Text Categorization Algorithm Based on Eager Learning', 'Text categorization based on improved Rocchio algorithm', 'Arabic text categorization based on rough set classification', 'Label Correlation Mixture Model: A Supervised Generative Approach to Multilabel Spoken Document Categorization', 'Research of Text Categorization on WEKA', 'An Improved Parallel Algorithm for Text Categorization', 'A Text Categorization Method Based on Local Document Frequency', 'Text categorization algorithms representations based on inductive learning', 'Classification of Chinese-to-English translated social network timelines using naive Bayes', 'Text Categorization Based on LDA and SVM', 'Chinese Text Categorization study based on feature weight learning', 'The Capability Analysis on the Characteristic Selection Algorithm of Text Categorization Based on F1 Measure Value', 'Reducing Samples Learning for Text Categorization', 'Semi-supervised fuzzy learning in text categorization', 'Automatic text classification using modified centroid classifier', 'A short message classification algorithm for tweet classification', 'An Improved Ambiguity Measure Feature Selection for Text Categorization']</t>
  </si>
  <si>
    <t>['2010 IEEE International Conference on Intelligent Systems and Knowledge Engineering', '2009 International Conference on Information Technology and Computer Science', '2010 International Conference on Computational Intelligence and Security', '2011 6th IEEE Joint International Information Technology and Artificial Intelligence Conference', '2009 Third International Symposium on Intelligent Information Technology Application Workshops', '2009 International Conference on Intelligent Human-Machine Systems and Cybernetics', "2006 IEEE/WIC/ACM International Conference on Web Intelligence (WI 2006 Main Conference Proceedings)(WI'06)", 'International Conference on Computing and Communication Technologies', '2012 International Conference on Industrial Control and Electronics Engineering', '2012 International Conference on Systems and Informatics (ICSAI2012)', '2011 9th IEEE/ACS International Conference on Computer Systems and Applications (AICCSA)', 'IEEE Transactions on Emerging Topics in Computing', '2013 Third International Conference on Intelligent System Design and Engineering Applications', '2016 International Symposium on Computer, Consumer and Control (IS3C)', '2009 Sixth International Conference on Fuzzy Systems and Knowledge Discovery', '2010 2nd IEEE International Conference on Information Management and Engineering', '2015 17th International Conference on Advanced Communication Technology (ICACT)', '2008 International Conference on Computer Science and Software Engineering', '2009 International Conference on Machine Learning and Cybernetics', '2012 Second International Conference on Instrumentation, Measurement, Computer, Communication and Control', '2010 3rd International Conference on Information Management, Innovation Management and Industrial Engineering', '2011 Eighth International Conference on Fuzzy Systems and Knowledge Discovery (FSKD)', '2009 International Conference on Natural Language Processing and Knowledge Engineering', '2014 International Conference on Recent Trends in Information Technology', '2012 4th International Conference on Intelligent Human-Machine Systems and Cybernetics']</t>
  </si>
  <si>
    <t>(("Document Title":""Classification" OR "Categorization" OR "Discrepancy function" OR "Algorithm""))</t>
  </si>
  <si>
    <t>['Research and Improvement on Bintree Multi-class Categorization Algorithm Based on SVM', 'Text categorization based on improved Rocchio algorithm', 'Text Categorization Research Based on Cluster Idea', 'A new feature selection algorithm in text categorization', 'The Research of kNN Text Categorization Algorithm Based on Eager Learning', 'A refined weighted K-Nearest Neighbors algorithm for text categorization', 'Text categorization using Rocchio algorithm and random forest algorithm', 'Research of Text Categorization Model based on Random Forests', 'Text Categorization via Attribute Distance Weighted k-Nearest Neighbor Classification', 'Research on Feature Extraction Based on Genetic Algorithm in Text Categorization', 'KNN Text Categorization Algorithm Based on Semantic Centre', 'A Medical Text Classification System Based on Immune Algorithm', 'Research on Multi-classification and Multi-label in Text Categorization', 'Intelligence text categorization based on Bayes algorithm', 'KNN text categorization algorithm based on LSA reduce dimensionality', 'Feature Weighting Method Based on Real-Coded Genetic Algorithm in Text Categorization', 'A New Text Categorization Method Based on SVD and Cascade Correlation Algorithm', 'Chinese text categorization based on CCIPCA and SMO', 'Chinese text categorization study based on CBM learning', 'A New Automatic Categorization Algorithm for Web Services', 'Application for Web Text Categorization Based on Support Vector Machine', 'A Fast KNN Algorithm for Text Categorization', 'Implementing News Article Category Browsing Based on Text Categorization Technique', 'Research on the categorization accuracy of different similarity measures on Chinese texts', 'An Algorithm of Text Categorization Based on Similar Rough Set and Fuzzy Cognitive Map']</t>
  </si>
  <si>
    <t>['2009 First International Workshop on Database Technology and Applications', '2012 International Conference on Systems and Informatics (ICSAI2012)', '2010 Second International Workshop on Education Technology and Computer Science', '2010 International Symposium on Computer, Communication, Control and Automation (3CA)', '2012 International Conference on Industrial Control and Electronics Engineering', '2010 IEEE International Conference on Intelligent Systems and Knowledge Engineering', '2016 Eighth International Conference on Advanced Computing (ICoAC)', '2015 IEEE International Conference on Computational Intelligence &amp; Communication Technology', '2016 International Conference on Information Technology (ICIT)', '2010 International Conference on Computational Intelligence and Security', '2009 International Conference on Information Technology and Computer Science', '2008 International Seminar on Future BioMedical Information Engineering', '2009 International Conference on Intelligent Human-Machine Systems and Cybernetics', 'International Conference on Information Acquisition, 2004. Proceedings.', '2011 6th IEEE Joint International Information Technology and Artificial Intelligence Conference', '2015 8th International Symposium on Computational Intelligence and Design (ISCID)', '2009 International Conference on Artificial Intelligence and Computational Intelligence', '2008 International Conference on Machine Learning and Cybernetics', '2010 Seventh International Conference on Fuzzy Systems and Knowledge Discovery', '2010 IEEE International Conference on Granular Computing', '2009 International Forum on Computer Science-Technology and Applications', '2007 International Conference on Machine Learning and Cybernetics', '2008 IEEE/WIC/ACM International Conference on Web Intelligence and Intelligent Agent Technology', '2011 International Conference on Business Management and Electronic Information', '2008 Fifth International Conference on Fuzzy Systems and Knowledge Discovery']</t>
  </si>
  <si>
    <t>(("Document Title":""Algorithm" OR "B-tree" OR "Black box" OR "Genetic algorithm""))</t>
  </si>
  <si>
    <t>['Research on unburned combustible forecast in fly ash of the coal-fired boiler based on Genetic Algorithm and Artificial Neural Network', 'Hybrid Algorithm for Floorplanning Using B*-tree Representation', 'An Improved Query Technique for Embedded Database Based on S-B Tree', 'Binary-Based Topology Optimization of Magnetostatic Shielding by a Hybrid Evolutionary Algorithm Combining Genetic Algorithm and Extended Compact Genetic Algorithm', "The hybrid genetic algorithm based on the niche's technology", 'Hybrid Algorithm Combining Ant Colony Optimization Algorithm with Genetic Algorithm', 'A Hybrid Optimized Algorithm Based on Simplex Method and Genetic Algorithm', 'Optimization of a genetic algorithm for road traffic network division using a distributed/parallel genetic algorithm', 'A B-tree employing a cascade memory node on NAND flash SSDs', 'An efficient data integrity scheme for preventing falsification of car black box', 'Knowledge acquisition from mass spectra of blood samples using fuzzy decision tree and genetic algorithm', 'Prediction model of pellets quality based on BP neural network optimized by genetic algorithm', 'The application of fuzzy neural networks in stock price forecasting based On Genetic Algorithm discovering fuzzy rules', 'Performance evaluation of Modified Genetic Algorithm over Genetic Algorithm implementation on fault diagnosis of Cascaded Multilevel Inverter', 'Rio: Fast B+-Tree Based on Remote Accessible Non-Volatile Memory', 'NLCS based string approximation for searching indexing keywords in B-tree', 'The Organization and Schedule Management of Virtual Scene Based on H-B++ Tree', 'Research on Evolvable Hardware Based on Population Hybridization Monkey-King Genetic Algorithm', 'Expanded Insert Algorithm in a B*Tree', 'A hybrid algorithm based on genetic algorithm and plant growth simulation algorithm', 'The Isomorphism Theorem of Partheno-genetic Algorithm and Traditional Ggenetic Algorithm', 'Solving the fuel transportation problem based on the improved genetic algorithm', 'Efficient hierarchical hybrids parallel genetic algorithm for shortest path routing', 'Computational Heat Transfer Analysis and Genetic Algorithmâ€“Artificial Neural Networkâ€“Genetic Algorithm-Based Multiobjective Optimization of Rectangular Perforated Plate Fins', 'The optimization of micro-perforated panel absorber based on self-adaption niche genetic algorithm']</t>
  </si>
  <si>
    <t>['Proceedings of 2011 6th International Forum on Strategic Technology', '2009 Third International Symposium on Intelligent Information Technology Application', '2009 First International Workshop on Database Technology and Applications', 'IEEE Transactions on Magnetics', 'Proceedings of the 29th Chinese Control Conference', '2007 Chinese Control Conference', '2006 6th World Congress on Intelligent Control and Automation', '2016 9th International Conference on Human System Interactions (HSI)', '2014 International Conference on Electronics, Information and Communications (ICEIC)', '2013 International Conference on ICT Convergence (ICTC)', '2007 9th International Symposium on Signal Processing and Its Applications', '2010 Chinese Control and Decision Conference', '2012 8th International Conference on Natural Computation', '2015 International Conference on Condition Assessment Techniques in Electrical Systems (CATCON)', '2017 IEEE International Symposium on Parallel and Distributed Processing with Applications and 2017 IEEE International Conference on Ubiquitous Computing and Communications (ISPA/IUCC)', '2017 2nd International Conference on Telecommunication and Networks (TEL-NET)', '2006 International Conference on Mechatronics and Automation', '2015 IEEE 12th Intl Conf on Ubiquitous Intelligence and Computing and 2015 IEEE 12th Intl Conf on Autonomic and Trusted Computing and 2015 IEEE 15th Intl Conf on Scalable Computing and Communications and Its Associated Workshops (UIC-ATC-ScalCom)', '2016 International Conference on Computational Science and Computational Intelligence (CSCI)', 'Proceedings of 2012 International Conference on Measurement, Information and Control', 'The Proceedings of the Multiconference on "Computational Engineering in Systems Applications"', '2014 10th International Conference on Natural Computation (ICNC)', '2014 5th International Conference - Confluence The Next Generation Information Technology Summit (Confluence)', 'IEEE Transactions on Components, Packaging and Manufacturing Technology', 'Proceedings of the 31st Chinese Control Conference']</t>
  </si>
  <si>
    <t>(("Document Title":""Genetic algorithm" OR "B-tree" OR "Black box" OR "Algorithm""))</t>
  </si>
  <si>
    <t>['Expanded Insert Algorithm in a B*Tree', 'Hybrid Algorithm for Floorplanning Using B*-tree Representation', 'Decoding algorithm of LDPC codes based on genetic algorithm', 'Mecanum wheels with Astar algorithm and fuzzy PID algorithm based on genetic algorithm', 'Artificial bee colony algorithm with genetic algorithm for job shop scheduling problem', 'The Improved Ant Colony Algorithm Based on Immunity System Genetic Algorithm and Application', 'Research on unburned combustible forecast in fly ash of the coal-fired boiler based on Genetic Algorithm and Artificial Neural Network', 'Hybrid Algorithm Combining Ant Colony Optimization Algorithm with Genetic Algorithm', 'An Improved XML Index Structural Connection Algorithm Based on Orthogonal B+ tree', 'Evaluation of B+Tree-Based Multi-dimensional Range Search Algorithm for P2P Networks', 'Binary-Based Topology Optimization of Magnetostatic Shielding by a Hybrid Evolutionary Algorithm Combining Genetic Algorithm and Extended Compact Genetic Algorithm', 'A hybrid Gravitational search algorithm â€” Genetic algorithm for neural network training', 'A genetic algorithm for the time-aware regression testing reduction problem', 'An Improved Query Technique for Embedded Database Based on S-B Tree', 'A Task Scheduling Algorithm Based on Genetic Algorithm and Ant Colony Optimization Algorithm with Multi-QoS Constraints in Cloud Computing', "The hybrid genetic algorithm based on the niche's technology", 'Hybridization of B-tree and HashMap for optimized search engine indexing', 'New control allocation algorithm for three dimension problem based on genetic algorithm', 'A Hybrid Optimized Algorithm Based on Simplex Method and Genetic Algorithm', 'Robotic Global Path-Planning Based Modified Genetic Algorithm and A* Algorithm', 'Hybrid Algorithm Combing Genetic Algorithm With Evolution Strategy for Antenna Design', 'Performance of a continuous real-time qt interval monitoring algorithm for the critical-care setting', 'An Adaptive Immune Genetic Algorithm Based on Chaos Theory', 'A Path Adjustment Algorithm of the Combination of Genetic Algorithm and Ant Colony Algorithm', 'SAR Image Segmentation Based on Immune Genetic Algorithm and Gaussian Mixture Models']</t>
  </si>
  <si>
    <t>['2016 International Conference on Computational Science and Computational Intelligence (CSCI)', '2009 Third International Symposium on Intelligent Information Technology Application', '5th IET International Conference on Wireless, Mobile and Multimedia Networks (ICWMMN 2013)', '2017 International Conference on Robotics and Automation Sciences (ICRAS)', '2017 International Symposium on Intelligent Signal Processing and Communication Systems (ISPACS)', '2006 5th IEEE International Conference on Cognitive Informatics', 'Proceedings of 2011 6th International Forum on Strategic Technology', '2007 Chinese Control Conference', '2009 International Conference on Computational Intelligence and Software Engineering', '2010 10th IEEE/IPSJ International Symposium on Applications and the Internet', 'IEEE Transactions on Magnetics', '2013 21st Iranian Conference on Electrical Engineering (ICEE)', '2012 8th International Conference on Natural Computation', '2009 First International Workshop on Database Technology and Applications', '2015 7th International Conference on Intelligent Human-Machine Systems and Cybernetics', 'Proceedings of the 29th Chinese Control Conference', '2017 International Conference On Smart Technologies For Smart Nation (SmartTechCon)', 'Proceedings of the 33rd Chinese Control Conference', '2006 6th World Congress on Intelligent Control and Automation', '2011 Third International Conference on Measuring Technology and Mechatronics Automation', 'IEEE Transactions on Magnetics', '2006 Computers in Cardiology', '2010 International Conference on E-Business and E-Government', '2009 First International Conference on Information Science and Engineering', '2009 International Conference on Artificial Intelligence and Computational Intelligence']</t>
  </si>
  <si>
    <t>(("Document Title":""Mesh networking" OR "Wireless mesh network""))</t>
  </si>
  <si>
    <t>['Energy-efficient construction algorithm for mobile mesh networks', 'Implementation of Wireless Mesh Network Protocol Research Platform', 'A practical evaluation for routing performance of BATMAN-ADV and HWMN in a Wireless Mesh Network test-bed', 'Optimize broadcast in wireless mesh network', 'A mobility-aware cluster based routing for large wireless mesh network', 'Performance analysis of outdoor wireless mesh network using B.A.T.M.A.N. advanced', 'Design and implementation of sequential repair and backup routing protocol for wireless mesh network', 'Capacity and coverage analysis of ring wireless mesh network', 'Low power wireless mesh network over the TDMA link for connecting things', 'Architecture, issues and challenges of wireless mesh network', 'STDMA based link scheduling algorithm evaluation for wireless mesh network', 'Efficient Intrusion Detection System Model in Wireless Mesh Network', 'Application Research of Wireless Mesh Network on Earthquake', 'Research and Improvement on Expected Throughput Metric in Wireless Mesh Network', 'Data gathering in rural area using publish/subscribe over Wireless Mesh Network', 'Multi-constratined QOS routing optimization of wireless mesh network based on hybrid genetic algorithm', 'A robust network coding scheme for SVC- based streaming over wireless mesh network', 'Real-Time Collection of Electromagnetic Field Measurements Using a Metropolitan Wireless Mesh Network', 'A Security Architecture for Wireless Mesh Network', 'Comparative analysis of proactive, reactive and hybrid ad hoc routing protocols in Client based Wireless Mesh Network', 'Characterization of Wireless Mesh Network performance in an experimental test bed', 'Efficient energy optimization in Wireless Mesh Network using cluster point', 'Research of Wireless MESH Network Performance Based on NSTUns', 'A novel wireless mesh network for indoor robotic navigation', 'Access-enhanced hybrid routing protocol for hybrid wireless mesh network']</t>
  </si>
  <si>
    <t>['The 20th Asia-Pacific Conference on Communication (APCC2014)', '2010 International Conference on Communications and Mobile Computing', '2015 International Conference on Smart Sensors and Systems (IC-SSS)', 'The 3rd International Conference on Information Sciences and Interaction Sciences', '2016 International Conference on Signal Processing, Communication, Power and Embedded System (SCOPES)', '2015 IEEE/ACIS 16th International Conference on Software Engineering, Artificial Intelligence, Networking and Parallel/Distributed Computing (SNPD)', '2014 International Conference on Computing, Networking and Communications (ICNC)', 'Proceedings of 2012 International Conference on Measurement, Information and Control', '2015 17th International Conference on Advanced Communication Technology (ICACT)', '2016 International Conference on Communication and Signal Processing (ICCSP)', '2012 7th International Conference on Telecommunication Systems, Services, and Applications (TSSA)', '2010 Second International Conference on Networks Security, Wireless Communications and Trusted Computing', '2009 International Conference on Industrial and Information Systems', '2008 The 9th International Conference for Young Computer Scientists', '2017 International Conference on Sustainable Information Engineering and Technology (SIET)', '2010 International Conference on Intelligent Computing and Integrated Systems', '2009 Global Information Infrastructure Symposium', '2008 Panhellenic Conference on Informatics', '2010 International Conference on Challenges in Environmental Science and Computer Engineering', '2010 International Conference on Information and Emerging Technologies', '2015 IEEE International Advance Computing Conference (IACC)', '2015 1st International Conference on Next Generation Computing Technologies (NGCT)', '2013 International Conference on Computational and Information Sciences', '2016 5th International Conference on Electronic Devices, Systems and Applications (ICEDSA)', '2017 IEEE 9th International Conference on Communication Software and Networks (ICCSN)']</t>
  </si>
  <si>
    <t>(("Document Title":""Wireless mesh network" OR "Mesh networking""))</t>
  </si>
  <si>
    <t>['An Effective QoS Scheme in WiMAX Mesh Networking for Maritime ITS', 'Design and analysis of reliability wireless MESH network', 'Taxonomy of Intraâ€Domain Mobility Management Schemes in Wireless Mesh Network for Implementing Mobile IPTV', 'Effect of Antenna Directivity for Outdoor Mesh Networking Using MIMO Systems', 'Demo Abstract: A LoRa Wireless Mesh Networking Module for Campus-Scale Monitoring', 'Assessment of VoIP E-model over 802.11 wireless mesh network', 'Wireless Mesh Network Testbed Demo', 'Semi-infrastructured mobile ad-hoc mesh networking', 'Measured delay distribution in a Wireless Mesh Network test-bed', 'A study on QoS enhancement of MPEG-4 video transmission over Wireless Mesh Network', 'Analyzing Gateway Association in Wireless Mesh Network', 'A novel wireless mesh network for indoor robotic navigation', 'Access-enhanced hybrid routing protocol for hybrid wireless mesh network', 'Research of Wireless MESH Network Performance Based on NSTUns', 'Spectral overlap based compressed spectrum sensing for a wireless mesh network', 'An Efficient Wireless Mesh Network: A New Architecture', 'A Wireless Mesh Network Authentication Method Based on Identity Based Signature', 'Design of heterogeneous wireless mesh network for LTE', 'Research on Interference-Based Channel Assignment Methods in 802.11-Based Wireless Mesh Network', 'Load balancing based channel assignment in multicast wireless mesh network', 'Wireless mesh network for remote monitoring of electric power meters at a university campus', 'An efficient association of a mobile client in wireless mesh network', 'A fixed AMR for an Electric Company, using a new type of wireless mesh network: A Case Study', 'A Forward Pointer based mobility management scheme for multi-hop multi-path wireless mesh network', 'Reliable data delivery for emergency and disaster recovery in wireless mesh network']</t>
  </si>
  <si>
    <t>['2006 6th International Conference on ITS Telecommunications', '2011 International Conference on Computer Science and Service System (CSSS)', 'IPTV Delivery Networks: Next Generation Architectures for Live and Video-on-Demand Services', '2005 6th IEE International Conference on 3G and Beyond', '2017 16th ACM/IEEE International Conference on Information Processing in Sensor Networks (IPSN)', '2015 International Conference on Advances in Computer Engineering and Applications', '2006 IEEE International Conference on Mobile Ad Hoc and Sensor Systems', '14th IEEE Proceedings on Personal, Indoor and Mobile Radio Communications, 2003. PIMRC 2003.', '2008 IEEE/ACS International Conference on Computer Systems and Applications', '2015 International Conference on Pervasive Computing (ICPC)', '2013 6th International Conference on Emerging Trends in Engineering and Technology', '2016 5th International Conference on Electronic Devices, Systems and Applications (ICEDSA)', '2017 IEEE 9th International Conference on Communication Software and Networks (ICCSN)', '2013 International Conference on Computational and Information Sciences', 'Proceedings of The 2014 International Conference on Control, Instrumentation, Energy and Communication (CIEC)', '2006 International Conference on Communication Technology', '2009 5th International Conference on Wireless Communications, Networking and Mobile Computing', '2017 International Conference on Circuit ,Power and Computing Technologies (ICCPCT)', '2008 4th International Conference on Wireless Communications, Networking and Mobile Computing', '2014 International Conference on Computing for Sustainable Global Development (INDIACom)', '2017 IEEE 37th Central America and Panama Convention (CONCAPAN XXXVII)', '2017 8th IEEE Annual Information Technology, Electronics and Mobile Communication Conference (IEMCON)', '2008 5th International Conference on Networked Sensing Systems', '2012 International Conference on Data Science &amp; Engineering (ICDSE)', 'International Conference on Information Communication and Embedded Systems (ICICES2014)']</t>
  </si>
  <si>
    <t>(("Document Title":""Autonomous Agents and Multi-Agent Systems" OR "Autonomous car" OR "COMEFROM" OR "Comment ""))</t>
  </si>
  <si>
    <t>['Using Inter-comment Similarity for Comment Spam Detection in Chinese Blogs', 'Assistive Image Comment Robotâ€”A Novel Mid-Level Concept-Based Representation', 'Design of multifunctional autonomous car using ultrasonic and infrared sensors', 'Evaluation of Free Answer Comment Using Machine Learning by Word Evaluation', 'Combating Comment Spam with Machine Learning Approaches', 'A Method of Calculating Comment Text Similarity Based on Tree Structure', 'Development of Autonomous Carâ€”Part II: A Case Study on the Implementation of an Autonomous Driving System Based on Distributed Architecture', 'Utilizing improved Bayesian algorithm to identify blog comment spam', 'Comment Target Extraction Based on Conditional Random Field &amp;amp; Domain Ontology', 'Precise Localization of an Autonomous Car Based on Probabilistic Noise Models of Road Surface Marker Features Using Multiple Cameras', 'How Good is Your Comment? A Study of Comments in Java Programs', 'The geometric rectification of the digital aerial film image base on its comment information', 'Learning how to be normal online [college newspaper comment boards and the college student identity]', 'Comment analysis for food recipe preferences', 'Sentiment analysis method based on the focus sentence and context for Chinese comment text', 'A Comment Analysis Approach for Program Comprehension', 'A Calculation Model for the Serviceable Evaluation of User Online Comment', 'A positioning algorithm of autonomous car based on map-matching and environmental perception', 'IncreSTS: Towards Real-Time Incremental Short Text Summarization on Comment Streams from Social Network Services', 'Retrieving YouTube video by sentiment analysis on user comment', 'Mining Version Control System for Automatically Generating Commit Comment', 'Development of Autonomous Carâ€”Part I: Distributed System Architecture and Development Process', 'Proposal of a Brain Computer Interface to command an autonomous car', 'Online Comment-Based Hotel Quality Automatic Assessment Using Improved Fuzzy Comprehensive Evaluation and Fuzzy Cognitive Map', '@tComment: Testing Javadoc Comments to Detect Comment-Code Inconsistencies']</t>
  </si>
  <si>
    <t>['2011 International Conference on Advances in Social Networks Analysis and Mining', 'IEEE Transactions on Affective Computing', '2017 International Symposium on Wireless Systems and Networks (ISWSN)', '2016 5th IIAI International Congress on Advanced Applied Informatics (IIAI-AAI)', '2015 IEEE 14th International Conference on Machine Learning and Applications (ICMLA)', '2015 7th International Conference on Intelligent Human-Machine Systems and Cybernetics', 'IEEE Transactions on Industrial Electronics', '2012 IEEE Symposium on Robotics and Applications (ISRA)', '2010 International Conference on Asian Language Processing', 'IEEE Transactions on Intelligent Transportation Systems', '2011 International Symposium on Empirical Software Engineering and Measurement', '2010 3rd International Congress on Image and Signal Processing', '2011 IEEE International Symposium on Technology and Society (ISTAS)', '2015 12th International Conference on Electrical Engineering/Electronics, Computer, Telecommunications and Information Technology (ECTI-CON)', 'Proceedings of 2nd International Conference on Information Technology and Electronic Commerce', '2012 35th Annual IEEE Software Engineering Workshop', '2015 IEEE International Conference on Smart City/SocialCom/SustainCom (SmartCity)', 'Proceedings of the 33rd Chinese Control Conference', 'IEEE Transactions on Knowledge and Data Engineering', '2017 IEEE International Conference on Signal and Image Processing Applications (ICSIPA)', '2017 ACM/IEEE International Symposium on Empirical Software Engineering and Measurement (ESEM)', 'IEEE Transactions on Industrial Electronics', '5th ISSNIP-IEEE Biosignals and Biorobotics Conference (2014): Biosignals and Robotics for Better and Safer Living (BRC)', 'IEEE Transactions on Fuzzy Systems', '2012 IEEE Fifth International Conference on Software Testing, Verification and Validation']</t>
  </si>
  <si>
    <t>(("Document Title":""Autonomous car" OR "Comment " OR "Autonomous Agents and Multi-Agent Systems" OR "COMEFROM""))</t>
  </si>
  <si>
    <t>['Using Inter-comment Similarity for Comment Spam Detection in Chinese Blogs', 'Assistive Image Comment Robotâ€”A Novel Mid-Level Concept-Based Representation', 'Evaluation of Free Answer Comment Using Machine Learning by Word Evaluation', 'Combating Comment Spam with Machine Learning Approaches', 'A Method of Calculating Comment Text Similarity Based on Tree Structure', 'Utilizing improved Bayesian algorithm to identify blog comment spam', 'Comment Target Extraction Based on Conditional Random Field &amp;amp; Domain Ontology', 'How Good is Your Comment? A Study of Comments in Java Programs', 'The geometric rectification of the digital aerial film image base on its comment information', 'Learning how to be normal online [college newspaper comment boards and the college student identity]', 'Comment analysis for food recipe preferences', 'Sentiment analysis method based on the focus sentence and context for Chinese comment text', 'A Comment Analysis Approach for Program Comprehension', 'A Calculation Model for the Serviceable Evaluation of User Online Comment', 'IncreSTS: Towards Real-Time Incremental Short Text Summarization on Comment Streams from Social Network Services', 'Retrieving YouTube video by sentiment analysis on user comment', 'Mining Version Control System for Automatically Generating Commit Comment', 'Online Comment-Based Hotel Quality Automatic Assessment Using Improved Fuzzy Comprehensive Evaluation and Fuzzy Cognitive Map', '@tComment: Testing Javadoc Comments to Detect Comment-Code Inconsistencies', 'Using linkage information to improve the detection of relevant comment in social media', 'CloCom: Mining existing source code for automatic comment generation', 'ConfigFile++: Automatic comment enhancement for misconfiguration prevention', 'AutoComment: Mining question and answer sites for automatic comment generation', 'Research on Kano model based on online comment data mining', "Notice of Retraction&lt;BR&gt;Comment on the development of china's private equity funds"]</t>
  </si>
  <si>
    <t>['2011 International Conference on Advances in Social Networks Analysis and Mining', 'IEEE Transactions on Affective Computing', '2016 5th IIAI International Congress on Advanced Applied Informatics (IIAI-AAI)', '2015 IEEE 14th International Conference on Machine Learning and Applications (ICMLA)', '2015 7th International Conference on Intelligent Human-Machine Systems and Cybernetics', '2012 IEEE Symposium on Robotics and Applications (ISRA)', '2010 International Conference on Asian Language Processing', '2011 International Symposium on Empirical Software Engineering and Measurement', '2010 3rd International Congress on Image and Signal Processing', '2011 IEEE International Symposium on Technology and Society (ISTAS)', '2015 12th International Conference on Electrical Engineering/Electronics, Computer, Telecommunications and Information Technology (ECTI-CON)', 'Proceedings of 2nd International Conference on Information Technology and Electronic Commerce', '2012 35th Annual IEEE Software Engineering Workshop', '2015 IEEE International Conference on Smart City/SocialCom/SustainCom (SmartCity)', 'IEEE Transactions on Knowledge and Data Engineering', '2017 IEEE International Conference on Signal and Image Processing Applications (ICSIPA)', '2017 ACM/IEEE International Symposium on Empirical Software Engineering and Measurement (ESEM)', 'IEEE Transactions on Fuzzy Systems', '2012 IEEE Fifth International Conference on Software Testing, Verification and Validation', '2012 Tenth International Conference on ICT and Knowledge Engineering', '2015 IEEE 22nd International Conference on Software Analysis, Evolution, and Reengineering (SANER)', '2018 IEEE Workshop on Machine Learning Techniques for Software Quality Evaluation (MaLTeSQuE)', '2013 28th IEEE/ACM International Conference on Automated Software Engineering (ASE)', '2018 IEEE 3rd International Conference on Big Data Analysis (ICBDA)', '2011 2nd International Conference on Artificial Intelligence, Management Science and Electronic Commerce (AIMSEC)']</t>
  </si>
  <si>
    <t>(("Document Title":""Numerical analysis" OR "Numerical method""))</t>
  </si>
  <si>
    <t>['Mathematical modeling of heat and moisture transfer and reological behavior in materials with fractal structure using the parallelization of predictor-corrector numerical method', 'A Variable Step-Size Optimization Algorithm Based on a Special Numerical Method to Solve the System of Nonlinear Equations', 'Implementation of numerical method for solving electrostatic problem', 'Normalized Radar Cross Section of a cylinder above an ocean-like surface from an efficient fast numerical method', 'A Numerical Method for Lane-Emden Equations Using Chebyshev Polynomials and the Collocation Method', 'A numerical method of heat transfer for the magnetohydrodynamic flow in the blanket at high Hartmann Number', 'Analytical and numerical method for solving model problems of slotted cone antenna impulse excitation', 'Position sensorless control of switched reluctance motor based on numerical method', 'Notice of Retraction&lt;BR&gt;On multiple objective teaching of engineering geology numerical method', 'Numerical method for the influence of excavation of foundation pit on surrounding pipeline', 'Numerical method to the excited high-Tc superconducting levitation system above the NdFeB guideway', 'A numerical method for analysis of waveguide-separated absorption charge multiplication-avalanche photodetector(WG-SACM-APD)', 'A numerical method for vertical control function of internal wave in a stratified fluid', 'A hybrid numerical method for solving the inverse kinematics of a class of spatial flexible manipulators', 'A numerical method for design of PI controllers', 'An efficient analysis on discontinuities of lossy obstacle in axially symmetrical transmission lines using hybrid numerical method', 'Implementation of a numerical method for quantum Drift-Diffusion Equations', 'Study on Key Techniques of Submarine Maneuvering Hydrodynamics Prediction Using Numerical Method', 'A numerical method for calculating the flow-induced vibration of the microstructure profiler', 'Trigonometry-Based Numerical Method to Compute Nonlinear Magnetic Characteristics in Switched Reluctance Motors', 'Numerical Method Analyze the Coupling Relation of Hydraulic Cylinder of the Variable-Pitch Wind Turbine at Low Temperature', 'Numerical method for bifurcation analysis in an impact oscillator with fixed border', 'A numerical method to synthesize the element characteristic in analog circuit design', 'A numerical method to simulate THz-wave generation and detection of field-effect transistors', 'A numerical method to calculate winding temperature distribution for oil immersed transformers']</t>
  </si>
  <si>
    <t>['2016 IEEE First International Conference on Data Stream Mining &amp; Processing (DSMP)', '2008 International Workshop on Modelling, Simulation and Optimization', '2014 15th International Conference of Young Specialists on Micro/Nanotechnologies and Electron Devices (EDM)', '2009 International Radar Conference "Surveillance for a Safer World" (RADAR 2009)', '2010 International Conference on Computational and Information Sciences', '2015 IEEE 26th Symposium on Fusion Engineering (SOFE)', '2007 6th International Conference on Antenna Theory and Techniques', '2016 IEEE Energy Conversion Congress and Exposition (ECCE)', '2010 International Conference on Educational and Information Technology', '2011 International Conference on Multimedia Technology', 'IEEE Transactions on Magnetics', '2011 11th International Conference on Laser and Fiber-Optical Networks Modeling (LFNM)', 'Proceedings 2011 International Conference on Transportation, Mechanical, and Electrical Engineering (TMEE)', 'Proceedings of International Conference on Robotics and Automation', 'Proceedings of the 1997 IEEE International Conference on Control Applications', '33rd European Microwave Conference Proceedings (IEEE Cat. No.03EX723C)', '2009 IEEE International Conference of Electron Devices and Solid-State Circuits (EDSSC)', '2010 Second International Conference on Computer Modeling and Simulation', '2012 Oceans', '2006 12th Biennial IEEE Conference on Electromagnetic Field Computation', '2012 Asia-Pacific Power and Energy Engineering Conference', '2011 20th European Conference on Circuit Theory and Design (ECCTD)', "ICECS'99. Proceedings of ICECS '99. 6th IEEE International Conference on Electronics, Circuits and Systems (Cat. No.99EX357)", '2008 9th International Conference on Solid-State and Integrated-Circuit Technology', '2014 ICHVE International Conference on High Voltage Engineering and Application']</t>
  </si>
  <si>
    <t>(("Document Title":""Numerical method" OR "Numerical analysis""))</t>
  </si>
  <si>
    <t>['C Programming and Numerical Analysis: An Introduction',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 'Numerical analysis on internal flow field in pump of a torque converter', 'Numerical analysis of eddy current effect of EMS system for medium-low speed maglev train', 'Compensation Strategy of the Numerical Analysis in Frequency Domain on Induction Motor Considering Magnetic Flux Saturation', 'Numerical Analysis of Non-Uniformities and Anisotropy in High-Temperature Superconducting Coils']</t>
  </si>
  <si>
    <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 '2011 International Conference on Electrical and Control Engineering', '2017 2nd International Conference on Robotics and Automation Engineering (ICRAE)', 'IEEE Transactions on Magnetics', 'IEEE Transactions on Applied Superconductivity']</t>
  </si>
  <si>
    <t>(("Document Title":""Cognition" OR "Interaction""))</t>
  </si>
  <si>
    <t>['Understanding users! Perception of privacy in human-robot interaction', 'Robot gesture and user acceptance of information in human-robot interaction', 'Recent Development of Human-Robot Natural Interaction in Spatial Cognition Tasks',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'Photograph-based interaction for teaching object delivery tasks to robots', 'Survey of metrics for human-robot interaction', 'Speech in human system interaction', "An experimental research on the directivity of Fitts' law in human-computer interaction", 'Can you hold my hand? Physical warmth in human-robot interaction']</t>
  </si>
  <si>
    <t>['2011 6th ACM/IEEE International Conference on Human-Robot Interaction (HRI)', '2012 7th ACM/IEEE International Conference on Human-Robot Interaction (HRI)', '2016 8th International Conference on Intelligent Human-Machine Systems and Cybernetics (IHMSC)',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'2010 5th ACM/IEEE International Conference on Human-Robot Interaction (HRI)', '2013 8th ACM/IEEE International Conference on Human-Robot Interaction (HRI)', '3rd International Conference on Human System Interaction', '2015 IEEE International Conference on Progress in Informatics and Computing (PIC)', '2012 7th ACM/IEEE International Conference on Human-Robot Interaction (HRI)']</t>
  </si>
  <si>
    <t>(("Document Title":""Data acquisition" OR "Deconvolution" OR "Displacement mapping" OR "Iterative reconstruction""))</t>
  </si>
  <si>
    <t>['Comparative study of deconvolution algorithms with applications in non-destructive testing', 'Asymptotic performance analysis for direct and indirect HOS-based deconvolution', 'Phase-only blind deconvolution using bicepstrum iterative reconstruction algorithm (BIRA)', 'Blind deconvolution homomorphic analysis of abnormalities in ECG signals', 'A filter design for blind deconvolution to decouple unknown RDF/RTN factors from complexly coupled SRAM margin variations', 'ICA with Homomorphic Deconvolution Based Seismic Blind Deconvolution', 'Generalized MED blind deconvolution of GPR data and its sparsity-promoted solution', 'An Optimal Blind Temporal Motion Blur Deconvolution Filter', 'Comparative study on deconvolution function dependencies of RTN/RDF effect estimation errors in analyzing sub-nm-scaled SRAM margins', 'A Comprehensive Study of Blind and Non-blind Deconvolution Methods Applied to Spectrum Extraction', 'Target detection using sparsity based deconvolution in passive bistatic radars', 'A novel fluorescence microscopy image deconvolution approach', 'Iterative and adaptively segmented forward problem based non-blind deconvolution technique for analyzing SRAM margin variation effects', 'Image deconvolution for enhancing IR images in order to detect defects in metallic plates', 'The deconvolution algorithm of incremental wiener filtering based on pseudo-random sequences', 'Blind deconvolution with PSF regularization for wide-field microscopy', 'Blind deconvolution technique for extracting unknown two factors of RTN and truncated RDF from given target for overall SRAM margin variations', 'A Deconvolution Approach of 2D Data Statistical', 'A new color image regularization scheme for blind image deconvolution', 'Sure-based blind Gaussian deconvolution', 'Double deconvolution method in time-frequency domain for the non-stationary seismogram', 'Joint Deconvolution and Classification for Signals with Multipath', 'The spatial resolution enhancement deconvolution technique of the optimized wiener filter in Terahertz band', 'Analysis on the affection of noise in radar super resolution though deconvolution', 'Deconvolution method for resolution enhancement of Dual-Frequency Polarized Scatterometer']</t>
  </si>
  <si>
    <t>['IEE Colloquium on Blind Deconvolution - Algorithms and Applications', 'IEE Colloquium on Blind Deconvolution - Algorithms and Applications', 'IEEE Transactions on Signal Processing', 'IEE Colloquium on Blind Deconvolution - Algorithms and Applications', '2016 IEEE 7th Latin American Symposium on Circuits &amp; Systems (LASCAS)', '2009 International Forum on Computer Science-Technology and Applications', '2013 Asia-Pacific Microwave Conference Proceedings (APMC)', 'IEEE Signal Processing Letters', '2014 IEEE 57th International Midwest Symposium on Circuits and Systems (MWSCAS)', '2017 13th International Conference on Computational Intelligence and Security (CIS)', '2015 23nd Signal Processing and Communications Applications Conference (SIU)', '2018 IEEE 15th International Symposium on Biomedical Imaging (ISBI 2018)', '2013 International SoC Design Conference (ISOCC)', '2009 IEEE International Symposium on Signal Processing and Information Technology (ISSPIT)', '2016 IEEE Advanced Information Management, Communicates, Electronic and Automation Control Conference (IMCEC)', '2012 9th IEEE International Symposium on Biomedical Imaging (ISBI)', '2013 International SoC Design Conference (ISOCC)', '2011 2nd International Symposium on Intelligence Information Processing and Trusted Computing', '2008 IEEE International Conference on Acoustics, Speech and Signal Processing', '2012 IEEE Statistical Signal Processing Workshop (SSP)', '2015 IEEE 5th International Conference on Electronics Information and Emergency Communication', "2007 IEEE International Conference on Acoustics, Speech and Signal Processing - ICASSP '07", '2016 IEEE 9th UK-Europe-China Workshop on Millimetre Waves and Terahertz Technologies (UCMMT)', '2009 IET International Radar Conference', '2016 IEEE International Geoscience and Remote Sensing Symposium (IGARSS)']</t>
  </si>
  <si>
    <t>(("Document Title":""Binary decision diagram" OR "F-algebra" OR "Simulation""))</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</si>
  <si>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'Top-down RSFQ logic design based on a binary decision diagram',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'Evolutionary-Reduced Ordered Binary Decision Diagram',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</si>
  <si>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'IEEE Transactions on Applied Superconductivity',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'2009 Third Asia International Conference on Modelling &amp;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t>
  </si>
  <si>
    <t>(("Document Title":""Simulation" OR "Binary decision diagram" OR "F-algebra""))</t>
  </si>
  <si>
    <t>['Binary Decision Diagram (BDD)', 'A New and Efficient Approach Based on Binary Decision Diagram to Evaluate the K-terminal Reliability of Distributed Networks', 'Evolutionary-Reduced Ordered Binary Decision Diagram', 'A Logarithmic Binary Decision Diagram-Based Method for Multistate System Analysis', 'Binary decision diagram based generation algorithm for large scale graph distribution', 'Advanced design approaches for SFQ logic circuits based on the binary decision diagram', 'An Ordered Binary Decision Diagram Model for Production Knowledge Representation and its Reasoning', 'A New Decision-Diagram-Based Method for Efficient Analysis on Multistate Systems', 'A Binary Decision Diagram to discover low threshold support frequent itemsets', 'Weights Binary Decision Diagram (WBDD) and its application to Matrix Multiplication', 'Comparing two-level and ordered binary decision diagram representations of logic functions', 'An efficient method of computing generalized Reed-Muller expansions from binary decision diagram', 'Binary decision diagram with minimum expected path length', 'Top-down RSFQ logic design based on a binary decision diagram', 'Improvement of Fault Tree Analysis in Formal Safety Assessment Using Binary Decision Diagram', 'GaAs Schottky wrap-gate binary-decision-diagram devices for realization of novel single electron logic architecture', 'Binary-decision-diagram quantum circuits based on Schottky wrap gate control of GaAs honeycomb nanowires', 'Multiple-fault diagnosis based on Binary Decision Diagram', 'A new design approach for RSFQ logic circuits based on the binary decision diagram', 'A cell-based design approach for RSFQ circuits based on binary decision diagram', 'Atomic hydrogen assisted selective MBE growth of InGaAs ridge quantum wire honeycomb network structures for binary-decision diagram quantum LSIs', 'An oscillating algorithm for variable ordering in binary decision diagram', 'BDD FTEST: fast, backtrack-free test generator based on binary decision diagram representation', 'Benchmark Circuit Complexity Validation using Binary Decision Diagram Characteristics', 'Synthesize pass transistor logic gate by using free binary decision diagram']</t>
  </si>
  <si>
    <t>['2009 International Conference on Future Computer and Communication', '2013 International Conference on Machine Intelligence and Research Advancement', '2009 Third Asia International Conference on Modelling &amp; Simulation', 'IEEE Transactions on Reliability', '2015 7th International Conference on Modelling, Identification and Control (ICMIC)', 'IEEE Transactions on Applied Superconductivity', '2009 Third International Conference on Genetic and Evolutionary Computing', 'IEEE Transactions on Dependable and Secure Computing', '18th International Workshop on Database and Expert Systems Applications (DEXA 2007)', '2009 Innovative Technologies in Intelligent Systems and Industrial Applications', 'IEEE Transactions on Computer-Aided Design of Integrated Circuits and Systems', 'IEEE Transactions on Computers', 'Proceedings Design, Automation and Test in Europe. Conference and Exhibition 2001', 'IEEE Transactions on Applied Superconductivity', '2009 First International Conference on Information Science and Engineering', 'International Electron Devices Meeting 2000. Technical Digest. IEDM (Cat. No.00CH37138)', 'Device Research Conference. Conference Digest (Cat. No.01TH8561)', '2009 IEEE International Conference on Industrial Engineering and Engineering Management', 'IEEE Transactions on Applied Superconductivity', 'IEEE Transactions on Applied Superconductivity', 'Conference Proceedings. 2001 International Conference on Indium Phosphide and Related Materials. 13th IPRM (Cat. No.01CH37198)', 'ICECS 2000. 7th IEEE International Conference on Electronics, Circuits and Systems (Cat. No.00EX445)', "Proceedings of ISCAS'95 - International Symposium on Circuits and Systems", '2006 Innovations in Information Technology', 'Proceedings. Tenth Annual IEEE International ASIC Conference and Exhibit (Cat. No.97TH8334)']</t>
  </si>
  <si>
    <t>(("Document Title":""Agent-based model" OR "Health Level 7" OR "Social network""))</t>
  </si>
  <si>
    <t>['A study of integration Internet of Things with health level 7 protocol for real-time healthcare monitoring by using cloud computing', 'Reducing Social Network Dimensions Using Matrix Factorization Methods', 'Identify Implicit Social Network by RST/FL Framework', 'Social Network contribution graph and analysis a case study on Drupal facility statistics at NIN Forum', 'The Social Network Induced by the Common Knowledge of Proverbs', 'Multi-domain cloud social network service platform supporting online collaborations on campus', 'Reconfigurable Point-of-Care Systems Designed with Interoperability Standards', 'Notice of Retraction&lt;BR&gt;The application study of middleware based on HL7 in multi-parameter monitor', 'Towards the detection of cyberbullying based on social network mining techniques', 'Social Network Types: An Emergency Social Network Approach - A Concept of Possible Inclusion of Emergency Posts in Social Networks through an API', 'University campus social network system for knowledge sharing', "Identifying key players in a social network: Measuring the extent of an individual's Neighbourhood Connectivity", 'Social network data analytics for market segmentation in Indonesian telecommunications industry', 'Mining Proximal Social Network Intelligence for Quality Decision Support', 'Influence of relationship strengths to network structures in social network',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'Efficient metadata loading algorithm for generation and parsing of health level 7 version 3 messages', 'Relevance of health level 7 clinical document architecture and integrating the healthcare enterprise cross-enterprise document sharing profile for managing chronic wounds in a telemedicine context', 'Predicting Social Network Measures Using Machine Learning Approach', 'A proposal to enhance cross-marketing via social networks by modelling and analyzing market basket like patterns across social network groups', 'An Adaptive Approximation Algorithm for Community Detection in Social Network']</t>
  </si>
  <si>
    <t>['2017 10th Biomedical Engineering International Conference (BMEiCON)', '2009 International Conference on Advances in Social Network Analysis and Mining', '2009 International Conference on Advances in Social Network Analysis and Mining', '2010 5th International Symposium on Telecommunications', '2009 International Conference on Advances in Social Network Analysis and Mining', '2012 IEEE 2nd International Conference on Cloud Computing and Intelligence Systems', 'The 26th Annual International Conference of the IEEE Engineering in Medicine and Biology Society', '2010 International Conference on Educational and Network Technology', '2017 International Conference on Behavioral, Economic, Socio-cultural Computing (BESC)', '2017 IEEE International Conference on Cognitive Computing (ICCC)', '2012 International Conference on Systems and Informatics (ICSAI2012)', '2010 IEEE International Workshop on: Business Applications of Social Network Analysis (BASNA)', '2017 5th International Conference on Information and Communication Technology (ICoIC7)', '2009 International Conference on Advances in Social Network Analysis and Mining', '2014 14th International Symposium on Communications and Information Technologies (ISCIT)',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'2009 International Conference on Emerging Technologies', 'Healthcare Technology Letters', '2012 IEEE/ACM International Conference on Advances in Social Networks Analysis and Mining', '2010 IEEE International Workshop on: Business Applications of Social Network Analysis (BASNA)', '2015 IEEE International Conference on Computational Intelligence &amp; Communication Technology']</t>
  </si>
  <si>
    <t>(("Document Title":""Social network" OR "Health Level 7" OR "Agent-based model""))</t>
  </si>
  <si>
    <t>['A study of integration Internet of Things with health level 7 protocol for real-time healthcare monitoring by using cloud computing', 'Agent-Based Model with Visualization Tool to Study Boundless Connectivity Threshold', 'Mobile network applications of agent-based model to investigate boundless connectivity threshold', 'LDEF Formalism for Agent-Based Model Development', 'Using National Survey Respondents as Consumers in an Agent-Based Model of Plug-In Hybrid Vehicle Adoption', 'An Agent Based Model of the System of Electricity Production Systems: Exploring the Impact of CO2 Emission-Trading', 'Self-organization exhibited by a stochastic agent-based model of firms seeking higher desirability in business expressed by the market potential', 'Reconfigurable Point-of-Care Systems Designed with Interoperability Standards', 'Notice of Retraction&lt;BR&gt;The application study of middleware based on HL7 in multi-parameter monitor', 'Analysis of passenger group behaviour and its impact on passenger flow using an agent-based model', 'Spatiotemporal Analysis of an Agent-Based Model of a Colony of Keratinocytes: A First Approach for the Development of Validation Methods', 'Agent based model for solid waste management and policy simulating analysis', 'A Novel Agent-Based Model for Search in Distributed Networks', 'An agent based model as a marketing consultant of companies', 'A time-dependent agent-based model of an eco-product market with social interactions and dynamic game pricing schemes', 'An agent-based model of the German electricity market with short-time uncertainty factors', 'A spatial agent based model for the simulation of house infestation by R. prolixus the principal vector of Chagas disease in Colombia', 'Agent-based model checking verification framework', 'Combination of an evolutionary Agent-Based Model of transitions in shipping technologies with a System Dynamics expectations formulation', 'Notice of Retraction&lt;BR&gt;An agent-based model to understand relationships among business performance, human capital management, and potential epidemics', 'Emergence of Fashion Cycle by Agent-Based Model of WoM Dissemination', 'Efficient metadata loading algorithm for generation and parsing of health level 7 version 3 messages', 'Relevance of health level 7 clinical document architecture and integrating the healthcare enterprise cross-enterprise document sharing profile for managing chronic wounds in a telemedicine context', 'The Practice of Agent-Based Model Visualization', 'Agent based model of item response theory']</t>
  </si>
  <si>
    <t>['2017 10th Biomedical Engineering International Conference (BMEiCON)', '2014 International Conference on Computational Science and Computational Intelligence', '2015 12th Annual IEEE Consumer Communications and Networking Conference (CCNC)', 'IEEE Transactions on Systems, Man, and Cybernetics: Systems', 'IEEE Access', '2007 IEEE International Conference on System of Systems Engineering', 'Proceedings Fourth International Conference on Computational Intelligence and Multimedia Applications. ICCIMA 2001', 'The 26th Annual International Conference of the IEEE Engineering in Medicine and Biology Society', '2010 International Conference on Educational and Network Technology', '2014 4th International Conference On Simulation And Modeling Methodologies, Technologies And Applications (SIMULTECH)', '2007 IEEE 7th International Symposium on BioInformatics and BioEngineering', '2008 27th Chinese Control Conference', '2008 4th International Conference on Wireless Communications, Networking and Mobile Computing', '2001 IEEE International Conference on Systems, Man and Cybernetics. e-Systems and e-Man for Cybernetics in Cyberspace (Cat.No.01CH37236)', '2009 IEEE Toronto International Conference Science and Technology for Humanity (TIC-STH)', '11th International Conference on the European Energy Market (EEM14)', '2013 Pan American Health Care Exchanges (PAHCE)', '2012 IEEE Conference on Open Systems', '2015 Winter Simulation Conference (WSC)', '2010 IEEE International Conference on Advanced Management Science(ICAMS 2010)', '2014 IEEE 38th International Computer Software and Applications Conference Workshops', '2009 International Conference on Emerging Technologies', 'Healthcare Technology Letters', 'Artificial Life', '2016 International Conference on Electrical, Electronics, and Optimization Techniques (ICEEOT)']</t>
  </si>
  <si>
    <t>(("Document Title":""Aggregate function" OR "Algorithm" OR "Experiment" OR "PageRank""))</t>
  </si>
  <si>
    <t>['Research on theme crawler based on Shark-Search and PageRank algorithm', 'Research and Improvement of PageRank Sort Algorithm Based on Retrieval Results', 'Optimal methods of PageRank algorithm on the bilingual web page', 'TC-PageRank Algorithm Based on Topic Correlation', 'Key nodes mining in transport networks based in PageRank algorithm', 'An Improved PageRank Algorithm Based on Web Content', "Apply PageRank Algorithm to Measuring Relationship's Complexity", 'An Outlier Detection Method Based on PageRank Algorithm', 'Research of PageRank Algorithm Based on Transition Probability', 'Spread influence algorithm of news website based on PageRank', 'Improved PageRank algorithm based on feedback of user clicks', 'An Improved PageRank Algorithm: Immune to Spam', 'Visualization of PageRank Algorithm by Using Multi-agent Model for Education', 'An improvement of PageRank algorithm based on the time-activity-curve', 'Pagerank algorithm improvement by page relevance measurement', 'Pinning scheme for complex networks based on PageRank Algorithm', 'Notice of Retraction&lt;BR&gt;Application of PageRank Algorithm in Computer Forensics', 'Webs ranking model based on pagerank algorithm', 'An improved Pagerank algorithm based on time feedback and topic similarity', 'Modeling of scale-free network based on pagerank algorithm', 'An Enhanced Quantum PageRank Algorithm Integrated with Quantum Search', 'An improved method for the computation of PageRank', 'Topic-sensitive PageRank: a context-sensitive ranking algorithm for Web search', 'An efficient algorithm for density-balanced partitioning in distributed pagerank', 'Web-Based Links and Authoritative Content Pagerank Improvement']</t>
  </si>
  <si>
    <t>['2016 4th International Conference on Cloud Computing and Intelligence Systems (CCIS)', '2014 7th International Conference on Intelligent Computation Technology and Automation', '2010 2nd International Conference on Computer Engineering and Technology', '2006 6th World Congress on Intelligent Control and Automation', '2009 Chinese Control and Decision Conference', '2015 14th International Symposium on Distributed Computing and Applications for Business Engineering and Science (DCABES)', '2008 IEEE Pacific-Asia Workshop on Computational Intelligence and Industrial Application', '2016 12th International Conference on Computational Intelligence and Security (CIS)', '2010 International Conference on Web Information Systems and Mining', '2015 IEEE/ACIS 14th International Conference on Computer and Information Science (ICIS)', '2011 International Conference on Computer Science and Service System (CSSS)', '2010 Fourth International Conference on Network and System Security', '2013 Second IIAI International Conference on Advanced Applied Informatics', '2009 IEEE International Conference on Granular Computing', '2009 IEEE International Conference on Fuzzy Systems', '2010 International Conference on Intelligent Computing and Integrated Systems', '2010 Second International Conference on Information Technology and Computer Science', 'The 2nd International Conference on Information Science and Engineering', '2016 7th IEEE International Conference on Software Engineering and Service Science (ICSESS)', '2010 2nd International Conference on Future Computer and Communication', '2014 Eighth International Conference on Innovative Mobile and Internet Services in Ubiquitous Computing', '2011 International Conference on Mechatronic Science, Electric Engineering and Computer (MEC)', 'IEEE Transactions on Knowledge and Data Engineering', 'Ninth International Conference on Digital Information Management (ICDIM 2014)', '2010 International Conference on E-Business and E-Government']</t>
  </si>
  <si>
    <t>(("Document Title":""Algorithm" OR "Experiment" OR "Aggregate function" OR "PageRank""))</t>
  </si>
  <si>
    <t>['An Improved PageRank Algorithm Based on Web Content', 'Research on theme crawler based on Shark-Search and PageRank algorithm', 'Research of PageRank Algorithm Based on Transition Probability', 'Optimal methods of PageRank algorithm on the bilingual web page', 'TC-PageRank Algorithm Based on Topic Correlation', 'Pagerank algorithm improvement by page relevance measurement', 'An improved Pagerank algorithm based on time feedback and topic similarity', 'Research and Design of Experiment Management System Based on Web', 'An efficient algorithm for density-balanced partitioning in distributed pagerank', 'Improved PageRank algorithm based on feedback of user clicks', 'An Improved PageRank Algorithm: Immune to Spam', 'Modeling of scale-free network based on pagerank algorithm', 'An improvement of PageRank algorithm based on the time-activity-curve', 'Research and Improvement of PageRank Sort Algorithm Based on Retrieval Results', 'Spread influence algorithm of news website based on PageRank', "Apply PageRank Algorithm to Measuring Relationship's Complexity", 'Visualization of PageRank Algorithm by Using Multi-agent Model for Education', 'Notice of Retraction&lt;BR&gt;Application of PageRank Algorithm in Computer Forensics', 'An Outlier Detection Method Based on PageRank Algorithm', 'Pinning scheme for complex networks based on PageRank Algorithm', 'Key nodes mining in transport networks based in PageRank algorithm', 'Webs ranking model based on pagerank algorithm', 'DYNA-RANK: Efficient Calculation and Updation of PageRank', 'An improvement of weighted PageRank to handle the zero link similarity', 'An algorithm to improve MPI-PageRank performance by reducing synchronization time']</t>
  </si>
  <si>
    <t>['2015 14th International Symposium on Distributed Computing and Applications for Business Engineering and Science (DCABES)', '2016 4th International Conference on Cloud Computing and Intelligence Systems (CCIS)', '2010 International Conference on Web Information Systems and Mining', '2010 2nd International Conference on Computer Engineering and Technology', '2006 6th World Congress on Intelligent Control and Automation', '2009 IEEE International Conference on Fuzzy Systems', '2016 7th IEEE International Conference on Software Engineering and Service Science (ICSESS)', '2012 Fourth International Conference on Computational and Information Sciences', 'Ninth International Conference on Digital Information Management (ICDIM 2014)', '2011 International Conference on Computer Science and Service System (CSSS)', '2010 Fourth International Conference on Network and System Security', '2010 2nd International Conference on Future Computer and Communication', '2009 IEEE International Conference on Granular Computing', '2014 7th International Conference on Intelligent Computation Technology and Automation', '2015 IEEE/ACIS 14th International Conference on Computer and Information Science (ICIS)', '2008 IEEE Pacific-Asia Workshop on Computational Intelligence and Industrial Application', '2013 Second IIAI International Conference on Advanced Applied Informatics', '2010 Second International Conference on Information Technology and Computer Science', '2016 12th International Conference on Computational Intelligence and Security (CIS)', '2010 International Conference on Intelligent Computing and Integrated Systems', '2009 Chinese Control and Decision Conference', 'The 2nd International Conference on Information Science and Engineering', '2008 International Conference on Computer Science and Information Technology', '2014 Joint 7th International Conference on Soft Computing and Intelligent Systems (SCIS) and 15th International Symposium on Advanced Intelligent Systems (ISIS)', '2015 International Computer Science and Engineering Conference (ICSEC)']</t>
  </si>
  <si>
    <t>(("Document Title":""Computer-supported cooperative work" OR "Document" OR "Emergence" OR "Experiment""))</t>
  </si>
  <si>
    <t>['Computer supported cooperative work for medicine imaging', 'Document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'Realization of computer supported cooperative work environments using the object deputy model',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'The theory of computer supported cooperative work applying in product design', 'PCSCW: P2P-based computer supported cooperative work research', 'Combination of Document Image Binarization Techniques', 'Role based activity modeling in the context of computer supported cooperative work',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 framework for computer supported cooperative work in design with robots', 'A framework for seamless computer supported cooperative work in three-dimensional design', 'Computer supported cooperative work systems', 'Computer Supported Cooperative Work (CSCW) in orthography system development', 'Multimedia computer-supported cooperative work']</t>
  </si>
  <si>
    <t>['1992 14th Annual International Conference of the IEEE Engineering in Medicine and Biology Society', 'Seventh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"Proceedings. IDEAS'98. International Database Engineering and Applications Symposium (Cat. No.98EX156)",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'2009 IEEE 10th International Conference on Computer-Aided Industrial Design &amp; Conceptual Design', 'Proceedings of the 4th World Congress on Intelligent Control and Automation (Cat. No.02EX527)', '2011 International Conference on Document Analysis and Recognition', 'Proceedings Computers in Cardiology',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'Proceedings of the Ninth International Conference on Computer Supported Cooperative Work in Design, 2005.', 'Proceedings of the Ninth International Conference on Computer Supported Cooperative Work in Design, 2005.', "Proceedings Professional Communication Conference The New Face of Technical Communication: People, Processes, Products'", '2010 International Conference on Computer Applications and Industrial Electronics', 'IEEE MultiMedia']</t>
  </si>
  <si>
    <t>(("Document Title":""Document" OR "Emergence" OR "Experiment" OR "Computer-supported cooperative work""))</t>
  </si>
  <si>
    <t>['Computer Supported Cooperative Work (CSCW) for Telemedicine', 'A framework for computer supported cooperative work in design with robots', 'Transformation of landscape planning and design in computer supported cooperative work era', 'A framework for seamless computer supported cooperative work in three-dimensional design', 'Computer Supported Cooperative Work: Some Perspectives and the Hidden Web', 'PCSCW: P2P-based computer supported cooperative work research', 'Computer supported cooperative work', 'Computer supported cooperative work for medicine imaging', 'Realization of computer supported cooperative work environments using the object deputy model', 'Computer-supported cooperative work', 'Computer Supported Cooperative Work (CSCW) in orthography system development', 'Formalization of computer supported cooperative work applications', 'Computer supported cooperative work environment for multiple spatially distributed groups: a case study', 'Computer Supported Cooperative Work: A field still to cogitate', 'Integrated Examination Management System Based on Computer Supported Cooperative Work', 'Recent developments in computer supported cooperative work in design: From group collaboration through global connectivity to informing apobetics', 'Role based activity modeling in the context of computer supported cooperative work', 'The theory of computer supported cooperative work applying in product design', 'Application of CSCW in dynamic measurement', 'Awareness Behavioral Modelling for Fault Management of Agent-Based Computer Supported Cooperative Work', 'Computer supported cooperative work in software engineering', 'Concept for SOM-based computer supported cooperative work', 'Research on Process Performance of Computer Supported Cooperative Work', 'Design and implementation of cooperative distributed dental medical information system', 'Architectural properties of CSCWD system based on multi C/sup 2/D/sup 2/-agent']</t>
  </si>
  <si>
    <t>['2007 11th International Conference on Computer Supported Cooperative Work in Design', 'Proceedings of the Ninth International Conference on Computer Supported Cooperative Work in Design, 2005.', '2008 12th International Conference on Computer Supported Cooperative Work in Design', 'Proceedings of the Ninth International Conference on Computer Supported Cooperative Work in Design, 2005.', '2007 11th International Conference on Computer Supported Cooperative Work in Design', 'Proceedings of the 4th World Congress on Intelligent Control and Automation (Cat. No.02EX527)', 'Computer', '1992 14th Annual International Conference of the IEEE Engineering in Medicine and Biology Society', "Proceedings. IDEAS'98. International Database Engineering and Applications Symposium (Cat. No.98EX156)", 'Proceedings 1996 International Conference Software Engineering: Education and Practice', '2010 International Conference on Computer Applications and Industrial Electronics', 'Proceedings Eighth IEEE Workshop on Future Trends of Distributed Computing Systems. FTDCS 2001', '[Proceedings] 1992 IEEE International Conference on Systems, Man, and Cybernetics', '6th Iberian Conference on Information Systems and Technologies (CISTI 2011)', '2006 10th International Conference on Computer Supported Cooperative Work in Design', 'Proceedings of the 2012 IEEE 16th International Conference on Computer Supported Cooperative Work in Design (CSCWD)', 'Proceedings Computers in Cardiology', '2009 IEEE 10th International Conference on Computer-Aided Industrial Design &amp; Conceptual Design', '8th International Conference on Computer Supported Cooperative Work in Design', '2009 International Conference on Computational Intelligence, Modelling and Simulation', 'Proceedings of the 28th Annual International Computer Software and Applications Conference, 2004. COMPSAC 2004.', 'Proceedings of the 2011 15th International Conference on Computer Supported Cooperative Work in Design (CSCWD)', '2010 Second International Workshop on Education Technology and Computer Science', 'Proceedings of the Ninth International Conference on Computer Supported Cooperative Work in Design, 2005.', 'Proceedings of the Sixth International Conference on Computer Supported Cooperative Work in Design (IEEE Cat. No.01EX472)']</t>
  </si>
  <si>
    <t>(("Document Title":""Algorithm" OR "Boosting " OR "Cluster analysis" OR "Constrained clustering""))</t>
  </si>
  <si>
    <t>['A gain boosting switch for S/H circuit using clock boosting and symmetrical techniques to decrease the effect of channel charge injection', 'DIRBoost: An algorithm for boosting deformable image registration', 'An imbalanced data classification algorithm based on boosting', 'A hierarchical boosting algorithm based on feature selection for Synthetic Aperture Radar image retrieval', 'Hyperspectral image classification with multiple kernel Boosting algorithm', 'A Gaussian process ensemble modeling method based on boosting algorithm', 'Boosting the PLS Algorithm for Regressive Modelling', 'A Feature Selection Algorithm Based on Boosting for Road Detection', 'Hierarchical fuzzy rule-based classification system by evolutionary boosting algorithm', 'Spam Classification Using Adaptive Boosting Algorithm', 'The application of improved boosting algorithm in neural network based on cloud model', 'Cost-Sensitive Boosting', 'An Improved Adaptive Boosting Algorithm for Neural Network Ensemble Based on Multi-dimensional Cloud Model', 'Multiclass object detection system in imaging sensor network using Haar-like features and Joint-Boosting algorithm', 'A Fuzzy Clustering Ensemble Based on Dual Boosting*', 'SemiBoost: Boosting for Semi-Supervised Learning', 'Online boosting algorithm for regression with additive and multiplicative updates', 'Totally-corrective boosting using continuous-valued weak learners', 'Research on an improved algorithm for cluster analysis', 'Personalized On-line Service of Particle Swarm Optimization Cluster Analysis Algorithm', 'An Interactive Tool for Constrained Clustering with Human Sampling', 'Vehicle Recognition Using Boosting Neural Network Classifiers', 'An efficient algorithm for evaluating the cluster analysis', 'Semi-Supervised Learning via Regularized Boosting Working on Multiple Semi-Supervised Assumptions', 'Graph-Cut Based Iterative Constrained Clustering']</t>
  </si>
  <si>
    <t>['2013 International Conference on Computational Problem-Solving (ICCP)', '2012 9th IEEE International Symposium on Biomedical Imaging (ISBI)', 'Proceedings of the 30th Chinese Control Conference', '2008 9th International Conference on Signal Processing', '2014 IEEE International Conference on Image Processing (ICIP)', 'Proceedings of the 32nd Chinese Control Conference', '2006 6th World Congress on Intelligent Control and Automation', '2008 Fifth International Conference on Fuzzy Systems and Knowledge Discovery', '2010 5th International Symposium on Telecommunications', '6th IEEE/ACIS International Conference on Computer and Information Science (ICIS 2007)', '2010 International Conference on E-Health Networking Digital Ecosystems and Technologies (EDT)', 'IEEE Transactions on Pattern Analysis and Machine Intelligence', '2009 Second International Symposium on Knowledge Acquisition and Modeling', '2011 International Conference on Recent Trends in Information Technology (ICRTIT)', '2007 Chinese Control Conference', 'IEEE Transactions on Pattern Analysis and Machine Intelligence', '2018 26th Signal Processing and Communications Applications Conference (SIU)', '2012 IEEE International Conference on Acoustics, Speech and Signal Processing (ICASSP)', '2011 International Conference on Consumer Electronics, Communications and Networks (CECNet)', '2006 6th World Congress on Intelligent Control and Automation', '2010 IEEE/WIC/ACM International Conference on Web Intelligence and Intelligent Agent Technology', '2006 6th World Congress on Intelligent Control and Automation', '2015 IEEE International Conference on Computer and Communications (ICCC)', 'IEEE Transactions on Pattern Analysis and Machine Intelligence', '2011 IEEE/WIC/ACM International Conferences on Web Intelligence and Intelligent Agent Technology']</t>
  </si>
  <si>
    <t>(("Document Title":""Boosting " OR "Cluster analysis" OR "Constrained clustering" OR "Algorithm""))</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</si>
  <si>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'KANTS: A Stigmergic Ant Algorithm for Cluster Analysis and Swarm Art', 'A Filtering Algorithm for Constrained Clustering with Within-Cluster Sum of Dissimilarities Criterion', 'A constrained clustering algorithm for shape analysis with multiple features', 'A Gaussian process ensemble modeling method based on boosting algorithm',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'An Interactive Tool for Constrained Clustering with Human Sampling', 'Graph-Cut Based Iterative Constrained Clustering',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</si>
  <si>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'IEEE Transactions on Cybernetics', '2013 IEEE 25th International Conference on Tools with Artificial Intelligence', 'Proceedings 15th International Conference on Pattern Recognition. ICPR-2000', 'Proceedings of the 32nd Chinese Control Conference',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'2010 IEEE/WIC/ACM International Conference on Web Intelligence and Intelligent Agent Technology', '2011 IEEE/WIC/ACM International Conferences on Web Intelligence and Intelligent Agent Technology',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t>
  </si>
  <si>
    <t>(("Document Title":""Emergence" OR "Global Positioning System" OR "Interaction" OR "Simulation""))</t>
  </si>
  <si>
    <t>['Evaluating the trade-off between Global Positioning System (GPS) accuracy and power saving from reduction of number of GPS receiver channels', 'Efficient Database Reduction Method of Building Recognition using Global Positioning System On Mobile Device', 'Wireless ad hoc network based on Global Positioning System for marine monitoring, searching and rescuing (MSnR)', 'From Minitrack to NAVSTAR: The early development of the global positioning system, 1955â€“1975', 'A noise suppression method in attitude measurement using Global Positioning System', 'Variation of elevation angle and total electron content (TEC) and profile shape using Modified Jones 3D Ray Tracing for differential Global Positioning System (dGPS) in equatorial', 'Using the Global Positioning System (GPS) to add Intelligence to Wireless Handover in WLAN', 'Multipath Mitigation of Global Positioning System (GPS) Signal Using Wavelet Technique', 'Performance of Real-Time Kinematic Global Positioning System and Automatic Level Surveying for Height Determination - A Comparison', 'Navigation of mobile robot using Global Positioning System (GPS) and obstacle avoidance system with commanded loop daisy chaining application method', 'Synchronised power quality monitoring system using global positioning system (GPS)', 'Ionospheric mapping function for total electron content (TEC) using global positioning system (GPS) data in Malaysia', 'Application of DGPS simulator in HIL simulation of aerocraft', 'Design of a compact dual-band band-pass filter for Global Positioning System and Fixed Satellite applications', 'The Origins of Miniature Global Positioning System-Based Navigation Systems [SP History]', 'Multiple mobile robot navigation using the indoor global positioning system (iGPS)', 'The effectiveness of global positioning system electronic navigation', 'An automatic meteorological data collection system that is installed at Global Positioning System monitoring stations', 'Joint detection/estimation of multipath effects for the Global Positioning System', 'Remote Monitoring of Vehicle Diagnostics and Location Using a Smart Box with Global Positioning System and General Packet Radio Service', 'A hazmat transportation monitoring system based on Global Positioning System / Beidou Navigation Satellite System and RS485 bus', 'The use of GPS (Global Positioning System) for synchronizing frequency converters', 'Closure on "Use of global positioning system (GPS) receivers under power line conductors"', 'A single-chip narrowband frequency domain excisor for a Global Positioning System (GPS) receiver', 'Launch vehicle mission capability enhancement through Global Positioning System Metric Tracking']</t>
  </si>
  <si>
    <t>['2015 International Conference on Space Science and Communication (IconSpace)', '2009 4th International Symposium on Wireless Pervasive Computing', 'Asia-Pacific Microwave Conference 2011', '2011 IEEE MTT-S International Microwave Symposium', 'Proceedings of the 29th Chinese Control Conference', '2008 IEEE International RF and Microwave Conference', '2006 IEEE International Conference on Electro/Information Technology', '2009 International Conference on Digital Image Processing', '2009 International Conference on Signal Acquisition and Processing', '2009 5th International Colloquium on Signal Processing &amp; Its Applications', '2012 Asia-Pacific Symposium on Electromagnetic Compatibility', '2008 IEEE International RF and Microwave Conference', '2008 Asia Simulation Conference - 7th International Conference on System Simulation and Scientific Computing', '8th International Conference on Electrical and Computer Engineering', 'IEEE Signal Processing Magazine', 'Proceedings 2001 IEEE/RSJ International Conference on Intelligent Robots and Systems. Expanding the Societal Role of Robotics in the the Next Millennium (Cat. No.01CH37180)', 'IEEE SoutheastCon, 2003. Proceedings.', "OCEANS '02 MTS/IEEE", "Proceedings. (ICASSP '05). IEEE International Conference on Acoustics, Speech, and Signal Processing, 2005.", '2007 IEEE/ACS International Conference on Computer Systems and Applications', '2016 9th International Congress on Image and Signal Processing, BioMedical Engineering and Informatics (CISP-BMEI)', 'Proceedings of the 2001 IEEE/ASME Joint Railroad Conference (Cat. No.01CH37235)', 'IEEE Transactions on Power Delivery', 'Proceedings of the IEEE 1999 Custom Integrated Circuits Conference (Cat. No.99CH36327)', '2011 Aerospace Conference']</t>
  </si>
  <si>
    <t>(("Document Title":""Global Positioning System" OR "Simulation" OR "Emergence" OR "Interaction""))</t>
  </si>
  <si>
    <t>['Understanding users! Perception of privacy in human-robot interaction', 'Research on virtual object moving simulation and interaction based on SGI OpenGL Performer', 'Human-robot interaction in the MORSE simulator', 'Robot gesture and user acceptance of information in human-robot interaction', 'Infrared target radiation calculation and simulation scene generation', 'Integration of work sequence and embodied interaction for collaborative work based human-robot interaction', 'Human-robot interaction: Developing trust in robots', 'Implementing human questioning strategies into quizzing-robot', "IEE Colloquium on 'Model Building Aids for Dynamic System Simulation' (Digest No.196)", 'Computer simulation for the pile soil interaction under different head loads', 'A cloud simulation based environment for multi-disciplinary collaborative simulation and optimization', 'Validating interaction patterns in HRI', 'Object-oriented simulation with SML and silk in .Net and Java', "IEE Colloquium on 'Object-Oriented Simulation and Control' (Digest No.057)", "IEE Colloquium on 'Advanced Flight Simulation' (Digest No.073)", 'Designing for Gesture and Tangible Interaction', 'The effect of multiple robot interaction on human-robot interaction', 'LSInvaders Cross reality environment inspired by the arcade game Space Invaders', 'Fluid/Structure Interaction applied to the simulation of Abdominal Aortic Aneurysms', "IEE Colloquium on 'Simulation of Dynamical Systems' (Digest No.121)", 'Human-avatar interaction and recognition memory according to interaction types and methods', 'Corrective maintenance process simulation algorithm research based on process interaction', 'Interaction simulate method in business process simulation', 'When the robot criticizes youâ€¦ Self-serving bias in human-robot interaction', 'Proceedings 36th Annual Simulation Symposium (ANSS-36 2003)']</t>
  </si>
  <si>
    <t>['2011 6th ACM/IEEE International Conference on Human-Robot Interaction (HRI)', '2009 Chinese Control and Decision Conference', '2012 7th ACM/IEEE International Conference on Human-Robot Interaction (HRI)', '2012 7th ACM/IEEE International Conference on Human-Robot Interaction (HRI)', '2008 Asia Simulation Conference - 7th International Conference on System Simulation and Scientific Computing', '2013 8th ACM/IEEE International Conference on Human-Robot Interaction (HRI)', '2012 7th ACM/IEEE International Conference on Human-Robot Interaction (HRI)', '2012 7th ACM/IEEE International Conference on Human-Robot Interaction (HRI)', 'IEE Colloquium on Model Building Aids for Dynamic System Simulation', '2010 2nd IEEE International Conference on Information Management and Engineering', '2017 IEEE 21st International Conference on Computer Supported Cooperative Work in Design (CSCWD)', '2010 5th ACM/IEEE International Conference on Human-Robot Interaction (HRI)', 'Proceedings of the 2003 Winter Simulation Conference, 2003.', 'IEE Colloquium on Object-Oriented Simulation and Control', 'IEE Colloquium on Advanced Flight Simulation', '', '2012 9th International Conference on Ubiquitous Robots and Ambient Intelligence (URAI)', '2013 8th ACM/IEEE International Conference on Human-Robot Interaction (HRI)', '2006 International Conference of the IEEE Engineering in Medicine and Biology Society', 'IEE Colloquium on Simulation of Dynamical Systems', '2015 IEEE Virtual Reality (VR)', 'Proceedings of the IEEE 2012 Prognostics and System Health Management Conference (PHM-2012 Beijing)', '2010 International Conference on Service Sciences', '2011 6th ACM/IEEE International Conference on Human-Robot Interaction (HRI)', '36th Annual Simulation Symposium, 2003.']</t>
  </si>
  <si>
    <t>(("Document Title":""Spectral density estimation" OR "Transfer function" OR "Weight function""))</t>
  </si>
  <si>
    <t>['The comparison of two types of whitenization weight function', 'An improved algorithm of Neural Networks with Cubic Spline Weight Function', 'Study on Weight Function of Meshless Method Based on B-spline Wavelet Function', 'Synthesis of 2-D lossless FIR filter transfer function matrix', 'An Efficient Inverted Hysteresis Model with Modified Switch Operator and Differentiable Weight Function', 'A method of state estimation with variable weights iteration based on piecewise linear weight function', 'Digital measurement of optical transfer function: On the example of image intensifier tubes', 'Modeling and dynamics analyses of immobilized CSTR bioreactor using transfer function model', 'A new modeling method based on the power â€” Power transfer function', 'A systematic approach to generation of arbitrary transfer function based on waveguide couplers', 'An Inverted Preisach Model With Analytical Weight Function and Its Numerical Discrete Formulation', 'An improved fuzzy track association algorithm based on weight function', 'Optical transfer function-based micro image enhancement algorithm', 'Navigation condition evaluation based on grey-cloud whitening-weight function clustering theory', 'Grey fixed weight cluster model of interval grey numbers based on central-point triangular whitenization weight function', 'A Hybrid DDM Algorithm Based on Weight Function', 'The comprehensive ranking evaluation of flood disaster based on grey-cloud whitening-weight function', 'Human resources assessment based on standard triangular whitenization weight function', 'Research of transportation scientific and technological projects evaluation based on improved triangular whitenization weight function', 'Neural networks with weight function and application', 'A solution to indoor power line input impedance and transfer function', 'A Fast Recursive Algorithm with Multi-Grade QR Decomposition for Multivariable Transfer Function Matrix Identification', 'Determination of the transfer function of inhomogeneous shielding materials and implementation in an analytical model', 'Backward compatible opto-electrical transfer function for HDR video coding based on rational quantization', 'A Novel Method to Derive Transfer Function and Tight BER Bound of Convolutional Codes']</t>
  </si>
  <si>
    <t>['2009 International Conference on Apperceiving Computing and Intelligence Analysis', '2010 Chinese Control and Decision Conference', '2010 Third International Joint Conference on Computational Science and Optimization', '2009 7th International Conference on Information, Communications and Signal Processing (ICICS)', 'IEEE Transactions on Magnetics', '2016 China International Conference on Electricity Distribution (CICED)', '2018 17th International Symposium INFOTEH-JAHORINA (INFOTEH)', '2012 International Symposium on Information Technologies in Medicine and Education', 'Proceedings of the 30th Chinese Control Conference', 'IEEE Photonic Society 24th Annual Meeting', 'IEEE Transactions on Magnetics', '2017 IEEE 2nd Advanced Information Technology, Electronic and Automation Control Conference (IAEAC)', '2013 IEEE International Conference on Communications Workshops (ICC)', '2015 IEEE 16th International Conference on Communication Technology (ICCT)', '2015 IEEE International Conference on Grey Systems and Intelligent Services (GSIS)', '2008 Fifth International Conference on Fuzzy Systems and Knowledge Discovery', 'Proceedings of 2011 International Conference on Electronic &amp; Mechanical Engineering and Information Technology', 'Proceedings of 2013 IEEE International Conference on Grey systems and Intelligent Services (GSIS)', '2010 International Conference on Logistics Systems and Intelligent Management (ICLSIM)', '2009 IEEE International Conference on Automation and Logistics', '2012 2nd International Conference on Consumer Electronics, Communications and Networks (CECNet)', '2006 6th World Congress on Intelligent Control and Automation', '2009 International Symposium on Electromagnetic Compatibility - EMC Europe', '2016 Visual Communications and Image Processing (VCIP)', 'Canadian Journal of Electrical and Computer Engineering']</t>
  </si>
  <si>
    <t>(("Document Title":""Weight function" OR "Spectral density estimation" OR "Transfer function""))</t>
  </si>
  <si>
    <t>['Spectral Density Estimation Using Sharpened Periodograms', 'Compressed Power Spectral Density Estimation via Group-Based Total Variation Minimization', 'Spline windows for power spectral density estimation', 'Power Spectral Density Estimation of Noisy Signal Based on Wavelet', 'Grouped B-spline windows for power spectral density estimation', 'Power spectral density estimation simulation using the maximum entropy method', 'A new Kalman filter-based power spectral density estimation for nonstationary pressure signals', 'Optimal grouped B-spline windows for power spectral density estimation', 'Low-complexity noise power spectral density estimation for harsh automobile environments', 'The use of wavelets for spectral density estimation with local bandwidth adaptation', 'On the accuracy of spectral density estimation', 'Wavelet spectral density estimation under irregular sampling', 'Wavelets as a regularization technique for spectral density estimation', 'Power spectral density estimation of randomly sampled partial discharge signals', 'Closed form frequency domain expressions for best achievable accuracy of spectral density estimation', 'Lecture notes on a linear form of power spectral density estimation in signal processing', 'Power spectral density estimation of the clock jitter in a continuous time Delta Sigma modulator with non return to-zero DAC waveform', 'Breakthrough detection for orthopedic bone drilling via power spectral density estimation of acoustic emission', 'A New Approach to Spatial Power Spectral Density Estimation for Multiple Incoherently Distributed Sources', 'Nonparametric spectral density estimation with missing observations', 'Performance evaluation of certain ARMA models in power spectral density estimation', 'Multitapered power spectral density estimation for co-prime sensor arrays', 'Modern power spectral density estimation of discharge pulses of polluted insulators', 'Power spectral density estimation from random interleaved samples', 'Power spectral density estimation of seismic wave based on wavelet transform']</t>
  </si>
  <si>
    <t>['IEEE Transactions on Signal Processing', '2016 IEEE International Workshop on Signal Processing Systems (SiPS)', 'ISSCS 2011 - International Symposium on Signals, Circuits and Systems', '2007 IEEE International Symposium on Industrial Electronics', 'International Symposium on Signals, Circuits and Systems ISSCS2013', 'Proceedings of 36th Midwest Symposium on Circuits and Systems', '2006 IEEE International Symposium on Circuits and Systems', '2014 11th International Symposium on Electronics and Telecommunications (ISETC)', '2014 14th International Workshop on Acoustic Signal Enhancement (IWAENC)', 'Proceedings of 1994 IEEE International Symposium on Information Theory', 'IEEE Workshop on Statistical Signal Processing, 2003', 'Conference Record of the Thirty-First Asilomar Conference on Signals, Systems and Computers (Cat. No.97CB36136)', '[1992] Proceedings of the IEEE-SP International Symposium on Time-Frequency and Time-Scale Analysis', "ICSD'98. Proceedings of the 1998 IEEE 6th International Conference on Conduction and Breakdown in Solid Dielectrics (Cat. No.98CH36132)", '2004 IEEE International Conference on Acoustics, Speech, and Signal Processing', '2013 IEEE 5th Conference on Engineering Education (ICEED)', '2005 12th IEEE International Conference on Electronics, Circuits and Systems', "2018 Electric Electronics, Computer Science, Biomedical Engineerings' Meeting (EBBT)", "2007 IEEE International Conference on Acoustics, Speech and Signal Processing - ICASSP '07", '2009 IEEE International Conference on Acoustics, Speech and Signal Processing', '[1992] IEEE Sixth SP Workshop on Statistical Signal and Array Processing', '2015 49th Asilomar Conference on Signals, Systems and Computers', '2008 World Automation Congress', '2017 13th IEEE International Conference on Electronic Measurement &amp; Instruments (ICEMI)', '2008 Chinese Control and Decision Conference']</t>
  </si>
  <si>
    <t>(("Document Title":""Antivirus software" OR "Application programming interface" OR "Assignment " OR "Code mobility""))</t>
  </si>
  <si>
    <t>['As sketchy as possible: Application Programming Interface (API) for sketch-based user interface', 'IEEE Standard for Learning Technology&amp;#2014;ECMA Script Application Programming Interface for Content to Runtime Services Communication', 'Demo abstract: A service-oriented application programming interface for sensor network virtualization', 'A Versatile Application Programming Interface for Numerical Control Systems', 'Architecture of the Intuityâ„¢ Response Application Programming Interface (IRAPI)', 'An application programming interface for collaborative working', 'System Memory Monitoring through windows application programming interface', 'Asynchronous application programming interface library for distributed home automation software', 'The OpenAirInterface application programming interface for schedulers using Carrier Aggregation', 'Initial design of an application programming interface for a university operating system', 'Application programming interface for configuration of multi-robot sensor networks', 'A Design of X-internet Development Framework Based on Server Service Application Programming Interface', 'The Apache Airavata Application Programming Interface: Overview and Evaluation with the UltraScan Science Gateway', 'Metacommunication between programmers through an application programming interface: A semiotic analysis of date and time APIs', 'Offline Routing and Wavelength Assignment in Transparent WDM Networks', 'Scheduling and wavelength assignment issues in metro-scale hybrid WDM/TDMA EPONs', 'Analysis of PCE-based wavelength assignment schemes in wavelength switched optical networks', 'Artificial Bee Colony model for routing and wavelength assignment problem', 'A dynamic backup reservation scheme for wavelength assignment in WSONs', 'A wavelength assignment scheme for data-intensive transmission in GMPLS based WDM network', 'Adaptive routing and wavelength assignment in GMPLS controlled optical networks using ant colony optimization', 'A Load Balance Based Routing and Wavelength Assignment Algorithm', 'Performance evaluation of wavelength assignment and collision diminution for WDM switch', 'On dynamic wavelength assignment in wavelength-convertible multi-granular optical networks', 'Ordering policy based routing and bandwidth assignment algorithms in optical networks']</t>
  </si>
  <si>
    <t>['2010 International Symposium on Information Technology', 'IEEE Std 1484.11.2-2003', 'Proceedings of the 10th ACM/IEEE International Conference on Information Processing in Sensor Networks', '2010 Third International Conference on Information and Computing', 'AT&amp;T Technical Journal', 'Fourth IEE Conference on Telecommunications 1993', '2008 First International Conference on the Applications of Digital Information and Web Technologies (ICADIWT)', '2015 IEEE 5th International Conference on Consumer Electronics - Berlin (ICCE-Berlin)', '2016 International Symposium on Wireless Communication Systems (ISWCS)', 'Proceedings of the 2011 International Conference on Electrical Engineering and Informatics', "20th International Conference on Advanced Information Networking and Applications - Volume 1 (AINA'06)", 'Future Generation Communication and Networking (FGCN 2007)', '2014 9th Gateway Computing Environments Workshop', '2017 IEEE Symposium on Visual Languages and Human-Centric Computing (VL/HCC)', 'IEEE/ACM Transactions on Networking', '2010 Future Network &amp; Mobile Summit', 'The 19th Annual Wireless and Optical Communications Conference (WOCC 2010)', '2011 13th International Conference on Transparent Optical Networks', '2011 4th IEEE International Conference on Broadband Network and Multimedia Technology', '2009 2nd IEEE International Conference on Broadband Network &amp; Multimedia Technology', '2008 10th Anniversary International Conference on Transparent Optical Networks', '2014 7th International Conference on Intelligent Computation Technology and Automation', '2008 International Symposium on High Capacity Optical Networks and Enabling Technologies', 'IEEE Transactions on Communications', '2017 International Conference on Information, Communication, Instrumentation and Control (ICICIC)']</t>
  </si>
  <si>
    <t>(("Document Title":""Antivirus software" OR "Assignment " OR "Code mobility" OR "Application programming interface""))</t>
  </si>
  <si>
    <t>(("Document Title":""Aggregate function" OR "Assignment problem" OR "Decision support system" OR "Effi""))</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</si>
  <si>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 'An Intelligent Decision Support System for Maintenance Management']</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</si>
  <si>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 '2006 6th World Congress on Intelligent Control and Automation']</t>
  </si>
  <si>
    <t>(("Document Title":""Assignment problem" OR "Aggregate function" OR "Effi" OR "Decision support system""))</t>
  </si>
  <si>
    <t>(("Document Title":""CPU cache" OR "Cache " OR "Hidden Markov model" OR "Link prefetching""))</t>
  </si>
  <si>
    <t>['On-shelf product detection: Post-processing with a hidden Markov model', 'On the yield of VLSI processors with on-chip CPU cache',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'A novel cache mapping scheme for dynamic set-based cache partitioning', 'Weather forecasting using Hidden Markov Model', 'Survey on hidden Markov model based fault diagnosis and prognosis', 'Multi-task hidden Markov model for radar automatic target recognition',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 'TDV Cache: Organizing Off-Chip DRAM Cache of NVMM from a Fusion Perspective', 'Accelerate Your Graphic Program with GPU/CPU Cache', 'Implementation and optimization of a speech recognition system based on hidden Markov model using genetic algorithm']</t>
  </si>
  <si>
    <t>['2017 International Conference on Computer Science and Engineering (UBMK)', 'IEEE Transactions on Computers',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'2009 IEEE Youth Conference on Information, Computing and Telecommunication', '2017 International Conference on Computing and Communication Technologies for Smart Nation (IC3TSN)', '2013 25th Chinese Control and Decision Conference (CCDC)', 'Proceedings of 2011 IEEE CIE International Conference on Radar',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 '2017 IEEE International Conference on Computer Design (ICCD)', '2008 International Conference on Cyberworlds', '2014 Iranian Conference on Intelligent Systems (ICIS)']</t>
  </si>
  <si>
    <t>(("Document Title":""Link prefetching" OR "Cache " OR "Hidden Markov model" OR "CPU cache""))</t>
  </si>
  <si>
    <t>['Accelerate Your Graphic Program with GPU/CPU Cache', 'On the yield of VLSI processors with on-chip CPU cache', 'Dynamic CPU cache management under the loop model',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'A novel cache mapping scheme for dynamic set-based cache partitioning', 'Weather forecasting using Hidden Markov Model', 'Survey on hidden Markov model based fault diagnosis and prognosis', 'Multi-task hidden Markov model for radar automatic target recognition', 'Memory Coherency Based CPU-Cache-FPGA Acceleration Architecture for Cloud Computing',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 'Ultrasonic flaw detection using Hidden Markov Model with wavelet features', 'Implement of face recognition system based on Hidden Markov Model']</t>
  </si>
  <si>
    <t>['2008 International Conference on Cyberworlds', 'IEEE Transactions on Computers', "Proceedings of Southcon '95",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'2009 IEEE Youth Conference on Information, Computing and Telecommunication', '2017 International Conference on Computing and Communication Technologies for Smart Nation (IC3TSN)', '2013 25th Chinese Control and Decision Conference (CCDC)', 'Proceedings of 2011 IEEE CIE International Conference on Radar', '2015 2nd International Conference on Information Science and Control Engineering',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 '2016 IEEE International Ultrasonics Symposium (IUS)', '2010 Sixth International Conference on Natural Computation']</t>
  </si>
  <si>
    <t>(("Document Title":""Covert channel" OR "Denial-of-service attack" OR "Information leakage" OR "Microarchitecture""))</t>
  </si>
  <si>
    <t>(("Document Title":""Denial-of-service attack" OR "Information leakage" OR "Microarchitecture" OR "Covert channel""))</t>
  </si>
  <si>
    <t>['Information Leakage as a Model for Quality of Anonymity Networks', 'An Approach to Analyze Covert Channel Based on Finite State Machine', 'Microarchitecture on the MOSFET diet', 'Secure virtual network embedding to mitigate the risk of covert channel attacks',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 'Design of detection system against the denial of service attack in 3G1x system', 'Application of Hurst parameter and fuzzy logic for denial of service attack detection']</t>
  </si>
  <si>
    <t>['IEEE Transactions on Parallel and Distributed Systems', '2010 International Conference on Multimedia Information Networking and Security', 'Proceedings. 36th Annual IEEE/ACM International Symposium on Microarchitecture, 2003. MICRO-36.', '2016 IEEE Conference on Computer Communications Workshops (INFOCOM WKSHPS)',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 "GLOBECOM '03. IEEE Global Telecommunications Conference (IEEE Cat. No.03CH37489)", '2015 IEEE International Advance Computing Conference (IACC)']</t>
  </si>
  <si>
    <t>(("Document Title":""Accessibility" OR "Algorithm" OR "Digital video" OR "Information""))</t>
  </si>
  <si>
    <t>['Using Information Technology to Improve Health Information Literacy in Singapore - An Exploratory Study', 'The Institution of Engineering and Technology Seminar on Digital Video Broadcasting over Satellite: Present and Future', 'Automatic information acquisition of satellite DVB signals', 'Analysis and evaluation of Reed-Solomon codes in Digital Video Broadcasting systems', 'Quick algorithm for dominant classes from ordered information systems', 'A frequency ambiguity resolution for digital video broadcasting-terrestrial service', 'An adaptive motion estimation algorithm based on mutual information for depth information estimation', 'Internet medicine information monitoring system based on focused crawler', 'Decide by Information Enthalpy Based on Intelligent Algorithm', 'Psychovisually tuned attribute operators for pre-processing digital video', 'Hybrid agent based algorithm for an efficient RFID-based health information system', 'Data Taxonomy Procedure of Streaming Output of a Digital Video Broadcast via Satellite Receiver', 'Link based K-Means clustering algorithm for information retrieval', 'A New Pilot-Aided Integer Frequency Offset Estimation Method for Digital Video Broadcasting (DVB) Systems', 'Design of channel coding in digital video broadcasting system based on FPGA', 'Management information systems development for veterinary hospital patient registration using first in first out algorithm', 'Information Based on Strengthening the Awareness and Promotion of Information Technology', 'Information Hiding Algorithm Based on Predictive Coding', 'Application of a New Fast Algorithm for Getting Approximate Operators of Rough Set to Information System Classification', 'Conceptualizing the information dissemination strategies among migrant workers', 'A multi-sensor management method based on information gain and ant colony algorithm', 'Beyond the veil: Saudi girls media information literacy', 'Design and Implementation of a Web Information Extraction System Based on\xa0\xa0R-G-B Algorithm', 'Digital video channel performance analysis based on Eye Map', "Research on the Information Capacity of Three-Dimension Evaluation Model of the Enterprises' Information System"]</t>
  </si>
  <si>
    <t>['2006 ITI 4th International Conference on Information &amp; Communications Technology', 'The Institution of Engineering and Technology Seminar on Digital Video Broadcasting Over Satellite: Present and Future', '2008 International Conference on Information and Automation', '2008 Wireless Telecommunications Symposium', '2012 7th International Conference on Computer Science &amp; Education (ICCSE)', 'IEEE Local Computer Network Conference', '2010 International Conference on Information, Networking and Automation (ICINA)', 'The 3rd International Conference on Information Sciences and Interaction Sciences', '2009 International Forum on Information Technology and Applications', 'IEE Proceedings - Vision, Image and Signal Processing', '2017 E-Health and Bioengineering Conference (EHB)', '2007 Innovations in Information Technologies (IIT)', '2011 International Conference on Recent Trends in Information Technology (ICRTIT)', '2008 10th International Conference on Advanced Communication Technology', '2011 International Conference on Electric Information and Control Engineering', '2016 1st International Conference on Biomedical Engineering (IBIOMED)', '2010 3rd International Conference on Information Management, Innovation Management and Industrial Engineering', '2009 International Conference on Information Technology and Computer Science', '2010 International Conference on Computational and Information Sciences', 'International Conference on Information Society (i-Society 2014)', '2015 International Conference on Transportation Information and Safety (ICTIS)', 'International Conference on Information Society (i-Society 2013)', '2008 Second International Symposium on Intelligent Information Technology Application', 'IET International Conference on Smart and Sustainable City 2013 (ICSSC 2013)', '2010 International Conference of Information Science and Management Engineering']</t>
  </si>
  <si>
    <t>(("Document Title":""Information" OR "Accessibility" OR "Digital video" OR "Algorithm""))</t>
  </si>
  <si>
    <t>['The Institution of Engineering and Technology Seminar on Digital Video Broadcasting over Satellite: Present and Future', 'Accessibility analysis of North Eastern India Region websites for persons with disabilities', 'Research on urban accessibility distribution areal model by Floyd algorithm and Kriging interpolation', 'E-accessibility supports researchers with disabilities', 'Psychovisually tuned attribute operators for pre-processing digital video', 'Accessibility analysis of e-governance oriented mobile applications', 'Analysis and evaluation of Reed-Solomon codes in Digital Video Broadcasting systems',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'DVB-CSA encryption in digital hardware', 'An algorithm for feedback stability of singular system based on full accessibility and matrices QR decomposition', 'The study of digital video watermarking algorithm based on the protection of multimedia courseware', 'Investigating accessibility problems of Arabic PDF documents', 'Simplified soft-decision demapping algorithm for digital video broadcasting system', 'Accessibility evaluation using Web Content Accessibility Guidelines (WCAG) 2.0', 'A robust digital video watermark algorithm based on DCT domain', 'A high bitrate information hiding algorithm for digital video content under H.264/AVC compression', 'The Evaluation Studies of Regional Transportation Accessibility Based on Intelligent Transportation System: Take the Example in Yunnan Province of China', 'From Standard Definition to High Definition Migration in Current Digital Video Broadcasting', 'An Image Preprocessing Algorithm of Weak and Small Target in Digital Video Interpretation System', 'Performance of a continuous real-time qt interval monitoring algorithm for the critical-care setting', 'Digital video channel performance analysis based on Eye Map', 'An Improved MPNLMS Algorithm for Echo Cancellation in Digital Video Telephone System']</t>
  </si>
  <si>
    <t>['The Institution of Engineering and Technology Seminar on Digital Video Broadcasting Over Satellite: Present and Future', '2016 International Conference on Accessibility to Digital World (ICADW)', '2010 18th International Conference on Geoinformatics', '2017 6th International Conference on Information and Communication Technology and Accessibility (ICTA)', 'IEE Proceedings - Vision, Image and Signal Processing', '2016 International Conference on Accessibility to Digital World (ICADW)', '2008 Wireless Telecommunications Symposium',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'Proceedings of the 18th International Conference Mixed Design of Integrated Circuits and Systems - MIXDES 2011', 'Proceedings of the 32nd Chinese Control Conference', 'Proceedings of 2011 Cross Strait Quad-Regional Radio Science and Wireless Technology Conference', 'Fourth International Conference on Information and Communication Technology and Accessibility (ICTA)', 'Electronics Letters', '2016 4th International Conference on User Science and Engineering (i-USEr)', '2010 International Conference on Computer Application and System Modeling (ICCASM 2010)', '48th Midwest Symposium on Circuits and Systems, 2005.', '2015 International Conference on Intelligent Transportation, Big Data and Smart City', "2007 International Multi-Conference on Computing in the Global Information Technology (ICCGI'07)", '2010 International Conference on Electrical and Control Engineering', '2006 Computers in Cardiology', 'IET International Conference on Smart and Sustainable City 2013 (ICSSC 2013)', '2010 International Conference on Communications and Mobile Computing']</t>
  </si>
  <si>
    <t>(("Document Title":""Automaton" OR "Computer science" OR "Information system" OR "Interpretation ""))</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</si>
  <si>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'A cooperative framework for geological interpretation of remote sensing image',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'Integrated information system specification to support SSTC (South-South and Triangular Cooperation) program: A case study at national coordination team on SSTC Government of Indonesia',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</si>
  <si>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'2013 21st International Conference on Geoinformatics',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'2014 International Conference on Advanced Computer Science and Information System',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t>
  </si>
  <si>
    <t>(("Document Title":""Automaton" OR "Interpretation " OR "Information system" OR "Computer science""))</t>
  </si>
  <si>
    <t>(("Document Title":""Algorithm" OR "Deterministic routing" OR "Experiment" OR "Hot spot ""))</t>
  </si>
  <si>
    <t>['Experimental investigation of hot spot factor for assessing hot spot temperature in transformers', 'A hot spot clustering method based on improved kmeans algorithm', 'Fuzzy &amp; neural-based adaptive &amp; deterministic routing algorithm for network-on-chip', 'Research and Design of Experiment Management System Based on Web', 'An energy efficient algorithm to avoid hot spot effects in Wireless Sensor Networks', 'Proposition of novel real time hot-spot detection method for PV generation system', 'Simple experiment integration into modular online laboratory enviroment', 'IODET: A HoL-blocking-aware Deterministic Routing Algorithm for Direct Topologies', 'The effect of various wafer thicknesses on hot spot temperature', 'Acoustic Tomography for Detecting a Hot Spot in Grain Bulk', 'Calculating model of insulation life loss of dry- type transformer based on the hot-spot temperature', 'Design of security experiment management system for Internet of Things', 'Study on Hot-Spot Temperature Limits of Epoxy-Impregnated Coil Wound With Bi/Ag Sheathed Wire to be Safe From Damage Caused by Quenches', 'World wide remote distributed experiment on e-lab', 'Analysis of the diffuse-to-hot spot attachment mode transition for high pressure arcs on thermionic cathodes', 'Voltage-based hot-spot detection method for PV string using projector', 'Numerical investigation on the hot-spot of nanofluid in the winding', 'Bank Upgrade for SSPX at LLNL', 'Chip-package-PCB thermal co-design for hot spot analysis in SoC', 'Network Course Construction of Participant Demonstration Experiment: Taking Civil Engineering Experiment as Example', 'HAMR Thermal Modeling Including Media Hot Spot', 'HAMR thermal modeling including media hot spot', 'Design and Realization of Intelligent Online Linear Algebra Experiment System', 'Successful module hot spot testing of 120 ppma carbon contaminated silicon feedstock', 'Successful module hot spot testing of 120 ppma carbon contaminated silicon feedstock']</t>
  </si>
  <si>
    <t>['2016 International Conference on Condition Monitoring and Diagnosis (CMD)', '2017 14th International Computer Conference on Wavelet Active Media Technology and Information Processing (ICCWAMTIP)', '2018 2nd International Conference on Inventive Systems and Control (ICISC)', '2012 Fourth International Conference on Computational and Information Sciences', '2013 International Conference on Signal Processing , Image Processing &amp; Pattern Recognition', '2017 IEEE International Conference on Smart Grid and Smart Cities (ICSGSC)', "2017 4th Experiment@International Conference (exp.at'17)", '2012 IEEE 18th International Conference on Parallel and Distributed Systems', '2008 11th Intersociety Conference on Thermal and Thermomechanical Phenomena in Electronic Systems', '2009 International Conference on Measuring Technology and Mechatronics Automation', '2015 IEEE 11th International Conference on the Properties and Applications of Dielectric Materials (ICPADM)', '2017 4th International Conference on Information, Cybernetics and Computational Social Systems (ICCSS)', 'IEEE Transactions on Applied Superconductivity', "2013 2nd Experiment@ International Conference (exp.at'13)", 'ICOPS 2000. IEEE Conference Record - Abstracts. 27th IEEE International Conference on Plasma Science (Cat. No.00CH37087)', '2016 IEEE International Conference on Power and Renewable Energy (ICPRE)', '2017 IEEE 19th International Conference on Dielectric Liquids (ICDL)', '2005 IEEE Pulsed Power Conference', '2012 IEEE Electrical Design of Advanced Packaging and Systems Symposium (EDAPS)', '2015 7th International Conference on Information Technology in Medicine and Education (ITME)', 'IEEE Transactions on Magnetics', '2012 Digest APMRC', '2009 Second International Symposium on Knowledge Acquisition and Modeling', '2017 IEEE 44th Photovoltaic Specialist Conference (PVSC)', '2016 IEEE 43rd Photovoltaic Specialists Conference (PVSC)']</t>
  </si>
  <si>
    <t>(("Document Title":""Hot spot " OR "Algorithm" OR "Experiment" OR "Deterministic routing""))</t>
  </si>
  <si>
    <t>['Fuzzy &amp; neural-based adaptive &amp; deterministic routing algorithm for network-on-chip', 'IODET: A HoL-blocking-aware Deterministic Routing Algorithm for Direct Topologies', 'Research and Design of Experiment Management System Based on Web', 'Performance of a continuous real-time qt interval monitoring algorithm for the critical-care setting', 'Improving the optimization performance of NSGA-II algorithm by experiment design methods', 'Simple experiment integration into modular online laboratory enviroment',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'Experiments with randomized and deterministic routing algorithms on transputer networks', 'Bank Upgrade for SSPX at LLNL', 'Network Course Construction of Participant Demonstration Experiment: Taking Civil Engineering Experiment as Example', 'Randomized and deterministic routing strategies for circuit-switched networks: design and performance', 'Design and Realization of Intelligent Online Linear Algebra Experiment System', "The Research of Orthogonal Experiment Applied in Mobile Phone's Software Test Case Generation", 'The design of intelligent marking system for electronic circuit experiment reports', 'Comparison Research between XY and Odd-Even Routing Algorithm of a 2-Dimension 3X3 Mesh Topology Network-on-Chip',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</si>
  <si>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['2018 2nd International Conference on Inventive Systems and Control (ICISC)', '2012 IEEE 18th International Conference on Parallel and Distributed Systems', '2012 Fourth International Conference on Computational and Information Sciences', '2006 Computers in Cardiology', '2012 IEEE International Conference on Computational Intelligence for Measurement Systems and Applications (CIMSA) Proceedings', "2017 4th Experiment@International Conference (exp.at'17)",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"Proceedings of IEEE Singapore International Conference on Networks/International Conference on Information Engineering '93", '2005 IEEE Pulsed Power Conference', '2015 7th International Conference on Information Technology in Medicine and Education (ITME)', 'Proceedings of the 28th IEEE Conference on Decision and Control,', '2009 Second International Symposium on Knowledge Acquisition and Modeling', '2010 International Forum on Information Technology and Applications', '2010 International Conference on Intelligent Computing and Integrated Systems', '2009 WRI Global Congress on Intelligent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</si>
  <si>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Title":""Adversary " OR "Privacy""))</t>
  </si>
  <si>
    <t>['Cluster based Location privacy in Wireless Sensor Networks against a universal adversary', 'PRIPARE: Integrating Privacy Best Practices into a Privacy Engineering Methodology', 'Individual Differential Privacy: A Utility-Preserving Formulation of Differential Privacy Guarantees', 'Educating Engineers: Teaching Privacy in a World of Open Doors', 'Privacy? I Canâ€™t Even! Making a Case for User-Tailored Privacy', "The Market's Law of Privacy: Case Studies in Privacy and Security Adoption", 'Improving App Privacy: Nudging App Developers to Protect User Privacy', 'Privacy Interests in Prescription Data, Part I: Prescriber Privacy', 'PaJDBC: A Transparent Privacy-Aware Database Accessing Middleware for Java', 'It Takes a Village: A Community Based Participatory Framework for Privacy Design', 'The Last Mile for IoT Privacy', 'Legislation and Privacy across Borders', 'A Privacy-Leakage-Tolerance Based Noise Enhancing Strategy for Privacy Protection in Cloud Computing', 'Gone in 15 Seconds: The Limits of Privacy Transparency and Control', 'Mining Privacy Settings to Find Optimal Privacy-Utility Tradeoffs for Social Network Services', 'Does Industry Self-Regulation of Consumer Data Privacy Work?', 'Effortless Privacy Negotiations', 'Privacy Interests in Prescription Data, Part 2: Patient Privacy', 'A New Lower Bound of Privacy Budget for Distributed Differential Privacy', 'Define privacy-preserving setbase drawer size standard: A âˆŠ-closeness perspective', 'The privacy case: Matching privacy-protection goals to human and organizational privacy concerns', 'Privacy Preserving BIRCH Algorithm under Differential Privacy', 'Source location privacy in a cluster-based wireless sensor networks against local adversary', 'Informed Consent: We Can Do Better to Defend Privacy', 'Managing information privacy: developing a context for security and privacy standards convergence']</t>
  </si>
  <si>
    <t>['2013 International Conference on Information Communication and Embedded Systems (ICICES)', '2015 IEEE Security and Privacy Workshops', 'IEEE Transactions on Information Forensics and Security', 'IEEE Security &amp; Privacy', 'IEEE Security &amp; Privacy', 'IEEE Security &amp; Privacy', 'IEEE Security &amp; Privacy', 'IEEE Security &amp; Privacy', '2017 IEEE Symposium on Privacy-Aware Computing (PAC)', '2018 IEEE European Symposium on Security and Privacy Workshops (EuroS&amp;PW)', 'IEEE Security &amp; Privacy', '2012 International Conference on Privacy, Security, Risk and Trust and 2012 International Confernece on Social Computing', '2013 12th IEEE International Conference on Trust, Security and Privacy in Computing and Communications', 'IEEE Security &amp; Privacy', '2012 International Conference on Privacy, Security, Risk and Trust and 2012 International Confernece on Social Computing', 'IEEE Security &amp; Privacy', 'IEEE Security &amp; Privacy', 'IEEE Security &amp; Privacy', '2017 18th International Conference on Parallel and Distributed Computing, Applications and Technologies (PDCAT)', '2013 Eleventh Annual Conference on Privacy, Security and Trust', '2016 Joint Workshop on Cyber- Physical Security and Resilience in Smart Grids (CPSR-SG)', '2017 10th International Conference on Intelligent Computation Technology and Automation (ICICTA)', '2017 8th International Conference on Information and Communication Systems (ICICS)', 'IEEE Security &amp; Privacy', 'IEEE Security &amp; Privacy']</t>
  </si>
  <si>
    <t>(("Document Title":""Privacy" OR "Adversary ""))</t>
  </si>
  <si>
    <t>['Reduce impact of false detection of adversary states on the secure cooperative network', 'Spoofing optimization over Nakagami-m fading channels of a cognitive radio adversary', 'Privacy-aware stochastic control with a â€œsnoopyâ€ adversary: A game-theoretic approach', 'Exponential secrecy against unbounded adversary using joint encryption and privacy amplification', 'Cluster based Location privacy in Wireless Sensor Networks against a universal adversary', 'The Multiplicative Quantum Adversary', 'Limitations of Generating a Secret Key Using Wireless Fading Under Active Adversary', 'Model-based Security Metrics Using ADversary VIew Security Evaluation (ADVISE)', 'On the Secrecy Capacity of Block Fading Channels With a Hybrid Adversary', 'Towards an understanding of the tradeoffs in adversary models of smart grid privacy protocols', 'Spoofing or Jamming: Performance Analysis of a Tactical Cognitive Radio Adversary', 'Adversary Aware Surveillance Systems', 'Optimal Sensing Disruption for a Cognitive Radio Adversary', 'Towards Adversary Aware Surveillance Systems', 'Evaluation of privacy preserving algorithms using traffic knowledge based adversary models', 'Source location privacy in a cluster-based wireless sensor networks against local adversary', 'Privacy amplification secure against an adversary with selectable knowledge', 'How to Cooperate Locally to Improve Global Privacy in Social Networks? On Amplification of Privacy Preserving Data Aggregation', 'Position Statement: On the Evolution of Adversary Models in Computer Systems and Networks', 'Communication in the Presence of a State-Aware Adversary', 'An efficient construction of secret sharing for generalized adversary structure and its reduction', 'Source anonymity in WSNs against global adversary based on low rate fake injections', 'Symmetry-Assisted Adversaries for Quantum State Generation', 'Towards system-level adversary attack surface modeling for microelectronics trust', 'Coping with the enemy: Advances in adversary-aware signal processing']</t>
  </si>
  <si>
    <t>['2016 8th International Symposium on Telecommunications (IST)', '2013 IEEE Global Conference on Signal and Information Processing', '2016 Annual Conference on Information Science and Systems (CISS)', '2013 IEEE Conference on Communications and Network Security (CNS)', '2013 International Conference on Information Communication and Embedded Systems (ICICES)', '2008 23rd Annual IEEE Conference on Computational Complexity', 'IEEE/ACM Transactions on Networking', '2011 Eighth International Conference on Quantitative Evaluation of SysTems', 'IEEE Transactions on Information Theory', '2013 IEEE Power &amp; Energy Society General Meeting', 'IEEE Journal on Selected Areas in Communications', 'IEEE Transactions on Information Forensics and Security', 'IEEE Transactions on Vehicular Technology', '2007 IEEE International Conference on Multimedia and Expo', '2011 14th International IEEE Conference on Intelligent Transportation Systems (ITSC)', '2017 8th International Conference on Information and Communication Systems (ICICS)', 'International Symposium onInformation Theory, 2004. ISIT 2004. Proceedings.', '2017 IEEE Trustcom/BigDataSE/ICESS', '2008 32nd Annual IEEE International Computer Software and Applications Conference', 'IEEE Transactions on Information Theory', '2004 International Conference on Communications, Circuits and Systems (IEEE Cat. No.04EX914)', '2016 IEEE/ACES International Conference on Wireless Information Technology and Systems (ICWITS) and Applied Computational Electromagnetics (ACES)', '2011 IEEE 26th Annual Conference on Computational Complexity', '2016 IEEE National Aerospace and Electronics Conference (NAECON) and Ohio Innovation Summit (OIS)', '2013 IEEE International Conference on Acoustics, Speech and Signal Processing']</t>
  </si>
  <si>
    <t>(("Document Title":""Executable" OR "X86""))</t>
  </si>
  <si>
    <t>['Directed Test Case Generation for x86 Instruction Decoding', 'Hardware/software co-design of Dynamic Binary Translation in X86 emulation', 'Simulation of ARM and x86 microprocessors using in-order and out-of-order CPU models with Gem5 simulator', 'FreeRTOS Porting on x86 Platform', 'Analysis of x86 instruction set usage for Windows 7 applications', 'TLB-only paging on x86-64', 'PTLsim: A Cycle Accurate Full System x86-64 Microarchitectural Simulator', 'An x86 load/store unit with aggressive scheduling of load/store operations', 'High-Throughput Multi-Core LDPC Decoders Based on x86 Processor', 'High-bandwidth x86 instruction fetching based on instruction pointer table', 'Voltage margins identification on commercial x86-64 multicore microprocessors', 'MicroASM: Academic simulator for x86 and MIPS32 assembly language', '5.5 Steamroller: An x86-64 core implemented in 28nm bulk CMOS', 'A 7/sup th/-generation x86 microprocessor', 'Configurable and Efficient Memory Access Tracing via Selective Expression-Based x86 Binary Instrumentation', 'Equational Reasoning on x86 Assembly Code', 'CALVIS32: Customizable assembly language visualizer and simulator for intel x86-32 architecture', '4.2 Increasing the performance of a 28nm x86-64 microprocessor through system power management', 'Decoding unit with high issue rate for x86 superscalar microprocessors', 'DIGITAL FX!32 running 32-Bit x86 applications on Alpha NT', 'CoreRacer: A practical memory race recorder for multicore x86 TSO processors', 'X86 Platform: The Best Infrastructure for MID', 'An X86 microprocessor with multimedia extensions', 'Real-time CPU based H.265/HEVC encoding solution with x86 platform technology', '40-Entry unified out-of-order scheduler and integer execution unit for the AMD Bulldozer x86â€“64 core']</t>
  </si>
  <si>
    <t>['2014 15th International Microprocessor Test and Verification Workshop', '2012 IEEE International Conference on Computer Science and Automation Engineering (CSAE)', '2018 5th International Conference on Electrical and Electronic Engineering (ICEEE)', '2016 International Computer Symposium (ICS)', '2010 2nd International Conference on Computer Technology and Development', 'The 33rd International Convention MIPRO', '2007 IEEE International Symposium on Performance Analysis of Systems &amp; Software', 'Proceedings 1998 International Conference on Parallel and Distributed Systems (Cat. No.98TB100250)', 'IEEE Transactions on Parallel and Distributed Systems', 'IEE Proceedings - Computers and Digital Techniques', '2017 IEEE 23rd International Symposium on On-Line Testing and Robust System Design (IOLTS)', '2017 IEEE 37th Central America and Panama Convention (CONCAPAN XXXVII)', '2014 IEEE International Solid-State Circuits Conference Digest of Technical Papers (ISSCC)', '1999 IEEE International Solid-State Circuits Conference. Digest of Technical Papers. ISSCC. First Edition (Cat. No.99CH36278)', '2016 IEEE 24th International Symposium on Modeling, Analysis and Simulation of Computer and Telecommunication Systems (MASCOTS)', '2011 IEEE 11th International Working Conference on Source Code Analysis and Manipulation', '2016 IEEE Region 10 Conference (TENCON)', '2016 IEEE International Solid-State Circuits Conference (ISSCC)', 'Proceedings 1998 International Conference on Parallel and Distributed Systems (Cat. No.98TB100250)', 'Proceedings IEEE COMPCON 97. Digest of Papers', '2011 44th Annual IEEE/ACM International Symposium on Microarchitecture (MICRO)', '2009 International Conference on Management and Service Science', '1997 IEEE International Solids-State Circuits Conference. Digest of Technical Papers', '2015 International Conference on Computing, Networking and Communications (ICNC)', '2011 IEEE International Solid-State Circuits Conference']</t>
  </si>
  <si>
    <t>(("Document Title":""Amplifier" OR "Doping " OR "Optical amplifier""))</t>
  </si>
  <si>
    <t>['Reduced Recovery Time Semiconductor Optical Amplifier Using p-Type-Doped Multiple Quantum Wells', 'Transistor doping profile optimization for low power subthreshold circuits', 'Doping Process for 3-D N-Type Trench Transistors-2-D Cross-Sectional Doping Profiling Study', 'Molecular Layer Doping: Non-destructive doping of silicon and germanium', 'Depth profile of doping concentration in thick (&gt; 100 Î¼m) and low-doped (&lt; 4 Ã— 1014cmâˆ’3) 4H-SiC epilayers', 'Dynamically gain-flattened hybrid optical amplifier utilizing erbium doped fiber amplifier and semiconductor optical amplifier', 'A variable-gain optical amplifier for metro WDM networks with mixed span losses: a gain-clamped semiconductor optical amplifier combined with a Raman fiber amplifier', 'Enhanced subthreshold characteristic in SOI MOSFET with non-uniform drain doping profile', 'Carrier lifetime control of 4H-SiC epitaxial layers by boron doping', 'New three dimensional doping profile for devices in subthreshold circuit', 'Sidewall doping mechanism and doping profile tuning on 3D structure by plasma doping', 'Dependence of breakdown voltage on drift length and linear doping gradients in SOI RESURF LDMOS devices', 'Re-Examining the Doping Effect on the Performance of Quantum Well Infrared Photodetectors', 'RF Performance of Double Heterojunction High Electron Mobility Transistor with Various Lower/Upper Planar Doping Ratio Designs On SPST Switchs Application', 'Si/SiGe Resonant Interband Tunneling Diodes Incorporating$\\delta$-Doping Layers Grown by Chemical Vapor Deposition', 'Generic positive effects of low level impurity doping on flux pinning properties of HTSC and MgB/sub 2/', 'The Effect of Doping Concentration of Si on the Nature ofBarrier of Co$_{2}$MnSi/MgO/n-Si Junctions', 'Effect of Amorphous/Crystalline Material Doping on the Microstructure and Magnetic Properties of FePt Thin Films', 'Temperature-Dependent Study on Modal Gain and Differential Gain of 1.3-$\\mu$m InAsâ€“GaAs QD Lasers With Different$p$-Doping Levels', 'Effect of doping profile on tunneling field effect transistor performance', 'The impact of channel doping in junctionless field effect transistor', 'Ex-situ plasma doping of MoS&lt;inf&gt;2&lt;/inf&gt; thin films synthesised by thermally assisted conversion process: Simulations and experiment', 'Study of P type doping in AlGaInP cladding layer of high brightness red LED', 'Study of the effects of a stepped doping profile in short-channel MOSFETs', 'Evaluating the effect of doping concentration and doping radius on the gain of silica based Thulium doped fiber amplifier']</t>
  </si>
  <si>
    <t>['IEEE Photonics Technology Letters', '2014 IEEE 57th International Midwest Symposium on Circuits and Systems (MWSCAS)', 'IEEE Transactions on Electron Devices', '2014 20th International Conference on Ion Implantation Technology (IIT)', '2016 European Conference on Silicon Carbide &amp; Related Materials (ECSCRM)', "24th European Conference on Optical Communication. ECOC '98 (IEEE Cat. No.98TH8398)", 'IEEE Photonics Technology Letters', '2017 International conference on Microelectronic Devices, Circuits and Systems (ICMDCS)', '2016 European Conference on Silicon Carbide &amp; Related Materials (ECSCRM)', '2015 IEEE 58th International Midwest Symposium on Circuits and Systems (MWSCAS)', '2017 17th International Workshop on Junction Technology (IWJT)', '2009 9th International Conference on Electronic Measurement &amp; Instruments', 'IEEE Journal of Quantum Electronics', '2007 Asia-Pacific Microwave Conference', 'IEEE Electron Device Letters', 'IEEE Transactions on Applied Superconductivity', 'IEEE Transactions on Magnetics', 'IEEE Transactions on Magnetics', 'IEEE Photonics Technology Letters', '2013 Spanish Conference on Electron Devices', '2014 IEEE International Conference on Semiconductor Electronics (ICSE2014)', '2017 IEEE 12th Nanotechnology Materials and Devices Conference (NMDC)', 'Advances in Optoelectronics and Micro/nano-optics', 'IEEE Transactions on Electron Devices', '2016 International Conference on Recent Advances and Innovations in Engineering (ICRAIE)']</t>
  </si>
  <si>
    <t>(("Document Title":""Amplifier" OR "Optical amplifier" OR "Doping ""))</t>
  </si>
  <si>
    <t>(("Document Title":""Algorithm" OR "Configuration management" OR "Fast Fourier transform" OR "Fault tolerance""))</t>
  </si>
  <si>
    <t>['Amended fast fourier transform algorithm implementation for error correction codes in OFDM', 'Design of fast fourier transform using processing element for real valued signal', 'Enhancing the quality of voice communications by acoustic noise cancellation (ANC) using a low cost adaptive algorithm based Fast Fourier Transform (FFT) and circular convolution', 'Two-dimensional fast Fourier transform: Batterfly in analog of Cooley-Tukey algorithm', 'Parallel Computing for the Radix-2 Fast Fourier Transform', 'A Novel Nonuniform Fast Fourier Transform Algorithm and Its Application to Aperiodic Arrays', 'On Generating Multipliers for a Cellular Fast Fourier Transform Processor', 'Acoustic underwater positioning system using fast fourier transform and trilateration algorithm', 'Improved Accuracy Factors for the Nonuniform Fast Fourier Transform (NUFFT) Algorithm', 'A Grouped Fast Fourier Transform Algorithm Design For Selective Transformed Outputs', 'SoC-FPGA implementation of the sparse fast fourier transform algorithm', 'Generalized twiddle factor index mapping of radix-2 fast Fourier transform algorithm', 'IEEE Standard for Software Configuration Management Plans - Redline', 'Erratum: Fast algorithm for transversely inhomogeneous optical fibres using the power method and the fast Fourier transform', 'Area efficient implementation of fast fourier transform for ASIC', 'A 0.17-mm&lt;sup&gt;2&lt;/sup&gt; 3.19-nJ/transform 256-point fast fourier transform core based on spatiotemporally fine-grained active leakage suppression', 'Effectiveness of Fast Fourier Transform implementations on GPU and CPU', 'European Option Pricing With a Fast Fourier Transform Algorithm for Big Data Analysis', 'A Pipeline Fast Fourier Transform', 'The hexagonal fast fourier transform', 'Determination of heart rate from photoplethysmogram using Fast Fourier Transform', 'FPGA implementation of Fast Fourier Transform', 'Development of an ontology-based configuration management system', 'Identification of voltage quality problems under different types of Sag/Swell faults with Fast Fourier Transform analysis', 'Application of Fast Fourier Transform (FFT) in Laser Speckle Image Pattern Correlation technique for the metrological measurement']</t>
  </si>
  <si>
    <t>['2017 International Conference on Intelligent Computing and Control (I2C2)', '2015 International Conference on Communications and Signal Processing (ICCSP)', '2014 9th International Conference on Intelligent Systems: Theories and Applications (SITA-14)', '2016 11th International Forum on Strategic Technology (IFOST)', '2014 13th International Symposium on Distributed Computing and Applications to Business, Engineering and Science', 'IEEE Antennas and Wireless Propagation Letters', 'IEEE Transactions on Computers', '2017 14th International Conference on Electrical Engineering/Electronics, Computer, Telecommunications and Information Technology (ECTI-CON)', 'IEEE Microwave and Wireless Components Letters', 'APCCAS 2006 - 2006 IEEE Asia Pacific Conference on Circuits and Systems', '2017 IEEE 60th International Midwest Symposium on Circuits and Systems (MWSCAS)', '2014 IEEE 5th International Conference on Software Engineering and Service Science', 'IEEE Std 828-2005 (Revision of IEEE Std 828-1998) - Redline', 'IEE Proceedings J - Optoelectronics', '2015 38th International Conference on Telecommunications and Signal Processing (TSP)', 'ESSCIRC 2017 - 43rd IEEE European Solid State Circuits Conference', '2015 16th International Conference on Computational Problems of Electrical Engineering (CPEE)', 'IEEE Transactions on Industrial Informatics', 'IEEE Transactions on Computers', '2016 IEEE International Conference on Image Processing (ICIP)', '2015 International Conference on BioSignal Analysis, Processing and Systems (ICBAPS)', '2014 International Conference on Green Computing Communication and Electrical Engineering (ICGCCEE)', '2016 8th International Conference on Electronics, Computers and Artificial Intelligence (ECAI)', '2016 2nd International Conference on Advances in Electrical, Electronics, Information, Communication and Bio-Informatics (AEEICB)', '2012 Fourth International Conference on Advanced Computing (ICoAC)']</t>
  </si>
  <si>
    <t>(("Document Title":""Algorithm" OR "Fast Fourier transform" OR "Fault tolerance" OR "Configuration management""))</t>
  </si>
  <si>
    <t>(("Document Title":""FreeBSD" OR "Microsoft Windows" OR "Operating system" OR "Protocol stack""))</t>
  </si>
  <si>
    <t>['Migration of a Modular Operating System to a Intel Atom Processor', 'The Design and Implementation of Embedded Network Protocol Stack in MicroC/OS-II Operating System', 'A new method about operating system identification', 'Remote RFID reader communication design and implement based on the Internet network', 'Designing Operating System Simulator: A Learning Tool', 'Research of embedded operating system based on multi-core processor', 'Analysis and Implementation of Migrating Real-Time Embedded Operating System FreeRTOS Kernel Based on S3C44B0 Processor', 'Comparative study of Google Android, Apple iOS and Microsoft Windows Phone mobile operating systems', 'Empirical Measuring IPv4/IPv6 Network Performance on Microsoft Windows Operating Systems', 'Protection Profile for the Smart Phone Operating System', "Performance analysis of microsoft windows 2008 R2 active directory server in consolidated virtualized environment on IBM's HS22 high performance blade", 'The design and implementation of network data link layer based on embedded TCP/IP protocol stack', 'IEEE Standard for Information TechnologyPortable Operating System Interface (POSIX(R)) Base Specifications, Issue 7 - Technical Corrigendum 1', 'Performance evaluation of instant messenger in Android operating system and iPhone operating system', 'Adaptive cyber-physical systems with interpreted operating system kernels', 'An Experimental Study on Software Aging in Android Operating System', 'Real-time operating system (RTOS) for small (16-bit) microcontroller', 'Anti-theft Cloud Apps for Android Operating System', 'Research on the Security Problem in Windows 7 Operating System', 'Development of educational material for real-time operating system', 'Protocol Stack for Nano Networks', 'Research on customization and tailoring model of linux operating system for consumer terminal equipment', 'Cognitive Machine-to-Machine Communications for Internet-of-Things: A Protocol Stack Perspective', 'Design and application of the ASN.1 module in the LTE-Uu interface protocol stack', 'Malicious software detection in operating system (OS) for mobile devices (the case of Android OS)']</t>
  </si>
  <si>
    <t>['2015 4th Eastern European Regional Conference on the Engineering of Computer Based Systems', '2011 4th International Conference on Intelligent Networks and Intelligent Systems', '2010 2nd IEEE International Conference on Information and Financial Engineering', '2011 International Conference on Electric Information and Control Engineering', '2009 11th International Conference on Computer Modelling and Simulation', '2010 3rd International Conference on Computer Science and Information Technology', '2012 Fourth International Symposium on Information Science and Engineering', '2017 14th International Conference on Engineering of Modern Electric Systems (EMES)', '2013 Third International Conference on Advances in Computing and Communications', '2013 Fourth International Conference on Emerging Intelligent Data and Web Technologies', '2016 International Conference on Communication and Electronics Systems (ICCES)', '2010 International Conference on Networking and Information Technology', 'IEEE Std 1003.1-2008/Cor 1-2013 (Corrigendum to IEEE Std 1003.1-2008)', '2016 4th International Conference on Cyber and IT Service Management', '2016 5th Mediterranean Conference on Embedded Computing (MECO)', '2015 2nd International Symposium on Dependable Computing and Internet of Things (DCIT)', '2009 IEEE 13th International Symposium on Consumer Electronics', '2014 International Conference on Computational Intelligence and Communication Networks', '2016 Eighth International Conference on Measuring Technology and Mechatronics Automation (ICMTMA)', '2012 International Conference on Computing, Electronics and Electrical Technologies (ICCEET)', '2012 International Symposium on Computer, Consumer and Control', '2017 IEEE 2nd Information Technology, Networking, Electronic and Automation Control Conference (ITNEC)', 'IEEE Internet of Things Journal', '2010 International Conference on Educational and Information Technology', '2016 13th International Scientific-Technical Conference on Actual Problems of Electronics Instrument Engineering (APEIE)']</t>
  </si>
  <si>
    <t>(("Document Title":""FreeBSD" OR "Operating system" OR "Protocol stack" OR "Microsoft Windows""))</t>
  </si>
  <si>
    <t>(("Document Title":""Bibliographic coupling" OR "Coupling constant" OR "Document" OR "False position method""))</t>
  </si>
  <si>
    <t>['Document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'Segmentation and classification of document images', 'Complex Document Classification and Localization Application on Identity Document Images', 'Automatic Enhancement and Binarization of Degraded Document Images', 'Document table detection and analysis using projection scale space', 'An object attribute thresholding algorithm for document image binarization', 'Document skew detection based on local region complexity', 'User-defined template for identifying document type and extracting information from documents', 'A two-step algorithm and its parallelization for the generation of minimum containing rectangles for document image segmentation', 'Document architecture language (DAL) approach to document processing', 'Detecting Main Body Size in Document Images', 'A Methodology for Document Image Dewarping Techniques Performance Evaluation', 'Intelligent document understanding: Understanding photographs with captions']</t>
  </si>
  <si>
    <t>['Seventh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"Eighth International Conference on Document Analysis and Recognition (ICDAR'05)", 'IEEE Latin America Transactions',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'IEE Colloquium on Document Image Processing and Multimedia Environments', '2017 14th IAPR International Conference on Document Analysis and Recognition (ICDAR)', '2013 12th International Conference on Document Analysis and Recognition', '2014 22nd Signal Processing and Communications Applications Conference (SIU)', "Proceedings of 2nd International Conference on Document Analysis and Recognition (ICDAR '93)", "Proceedings of 2nd International Conference on Document Analysis and Recognition (ICDAR '93)", "Proceedings of the Fifth International Conference on Document Analysis and Recognition. ICDAR '99 (Cat. No.PR00318)", "Proceedings of the Fifth International Conference on Document Analysis and Recognition. ICDAR '99 (Cat. No.PR00318)", "Proceedings of 2nd International Conference on Document Analysis and Recognition (ICDAR '93)", '2013 12th International Conference on Document Analysis and Recognition', '2009 10th International Conference on Document Analysis and Recognition', "Proceedings of 2nd International Conference on Document Analysis and Recognition (ICDAR '93)"]</t>
  </si>
  <si>
    <t>(("Document Title":""Document" OR "False position method" OR "Coupling constant" OR "Bibliographic coupling""))</t>
  </si>
  <si>
    <t>['Bayesian Statistics Analysis for Spin Coupling Constant and Thermostability of Proteins', 'Detection of Bibliographic Coupling Communities Using Research Output (2004-2013) from Nepal', 'Extracting the electromechanical coupling constant of piezoelectric thin film by the high-tone bulk acoustic resonator technique', 'An analytical solution for the electromechanical coupling constant of an unloaded piezoelectric bimorph', 'Magnetoelastic coupling constant of amorphous ferromagnetic alloys-A critical study', 'Measurements of the bulk, C-axis electromechanical coupling constant as a function of AlN film quality', 'Identify technology main paths by adding missing citations using bibliographic coupling and co-citation methods in photovoltaics', 'Energy Conservation and CO&lt;inf&gt;2&lt;/inf&gt;Reduction by Conversion of Paper Document to Electronic Document using High Speed Color Multifunction Device with Document Flow Software', 'Microwave measurement of thin-film transducer coupling constant', 'An experimental study of bibliographic coupling between technical papers (Corresp.)', 'Piezoelectric coupling constant in epitaxial Mg-doped GaN', 'Magnetoelastic coupling constant of amorphous ferromagnetic alloys. a critical study', 'Dependence of characteristics of buried grating type distributed feedback laser diodes on the coupling constant', 'A 0.3â€“1.4 GHz All-Digital Fractional-N PLL With Adaptive Loop Gain Controller', 'OV 2036-0:2015 - SMPTE Overview Document - Ultra High Definition Television â€” Overview for the SMPTE ST 2036 Document Suite', 'OV 2081-0:2016 - SMPTE Overview Document - 6G-SDI Bit-Serial Interfaces â€” Overview for the SMPTE ST 2081 Document Suite', 'The Document Engineering Approach', 'OV 2067-0:2017 - SMPTE Overview Document - Interoperable Master Format â€” Overview for the SMPTE 2067 Document Suite', 'OV 2094-0:2017 - SMPTE Overview Document - Dynamic Metadata for Color Volume Transformation â€” Overview for the SMPTE ST 2094 Document Suite', 'OV 2073-0:2018 - SMPTE Overview Document - VC-5 Video Essence â€” Part 0. Document Roadmap', 'OV 379-0:2015 - SMPTE Overview Document - Material Exchange Format (MXF) â€” MXF Generic Container â€” Overview for the SMPTE ST 379 Document Suite', 'OV 2052-0:2013 - SMPTE Overview Document - SMPTE-TT and Format Translation â€“ Roadmap for the 2052 Document Suite', 'OV 425-0:2011 - SMPTE Overview Document - SMPTE Bit-Serial Interfaces at 3 Gb/s â€” Roadmap for the 425 Document Suite', 'OV 2082-0:2015 - SMPTE Overview Document - 12G-SDI Bit-Serial Interfaces â€” Overview for the SMPTE ST 2082 Document Suite', 'Query optimization for inter document relationships in XML structured document']</t>
  </si>
  <si>
    <t>['2014 Seventh International Symposium on Computational Intelligence and Design', '2017 6th IIAI International Congress on Advanced Applied Informatics (IIAI-AAI)', 'IEEE Transactions on Ultrasonics, Ferroelectrics, and Frequency Control', 'IEEE Transactions on Ultrasonics, Ferroelectrics, and Frequency Control', 'IEEE Transactions on Magnetics', 'IEEE Transactions on Ultrasonics, Ferroelectrics, and Frequency Control', "2011 Proceedings of PICMET '11: Technology Management in the Energy Smart World (PICMET)", '2005 4th International Symposium on Environmentally Conscious Design and Inverse Manufacturing', 'Proceedings of the IEEE', 'IEEE Transactions on Information Theory', '2005 International Semiconductor Device Research Symposium', '2000 IEEE International Magnetics Conference (INTERMAG)', '12th IEEE International Conference on Semiconductor Laser', 'IEEE Journal of Solid-State Circuits', 'OV 2036-0:2015', 'OV 2081-0:2016', 'Document Engineering: Analyzing and Designing Documents for Business Informatics and Web Services', 'OV 2067-0:2017', 'OV 2094-0:2017', 'OV 2073-0:2018', 'OV 379-0:2015', 'OV 2052-0:2013', 'OV 425-0:2011', 'OV 2082-0:2015', 'International Conference on Computational Intelligence and Multimedia Applications (ICCIMA 2007)']</t>
  </si>
  <si>
    <t>(("Document Title":""Algorithm" OR "Decision theory" OR "Electron mobility" OR "Last mile""))</t>
  </si>
  <si>
    <t>['Research on intelligent decision evaluation method for substation based on fuzzy analysis and decision theory', 'Watermark detection algorithm using statistical decision theory', 'High electron mobility InAsSb grown on InP using Sb surfactant', 'Solving the one-shot decision theory based newsvendor models', 'The one-shot decision theory based production planning models', 'Work in Progress: Practical Computerized Adaptive Assessment based on Bayesian decision theory', 'Robust optimization of risk for power system based on information gap decision theory', 'Robust Team Decision Theory', 'Rough Cluster Quality Index Based on Decision Theory', 'A multimodal biometric system coupling iris recognition and speaker identification systems through decision theory',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'A novel metamorphic high electron mobility transistors with (In&lt;inf&gt;x&lt;/inf&gt;Ga&lt;inf&gt;1-x&lt;/inf&gt;As)&lt;inf&gt;m&lt;/inf&gt;/(InAs)&lt;inf&gt;n&lt;/inf&gt; superlattice channel layer for millimeter-wave applications',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t>
  </si>
  <si>
    <t>['2016 International Conference on Fuzzy Theory and Its Applications (iFuzzy)', 'Proceedings. IEEE International Conference on Multimedia and Expo', '2008 20th International Conference on Indium Phosphide and Related Materials', '2015 IEEE International Conference on Industrial Engineering and Engineering Management (IEEM)', '2016 IEEE International Conference on Industrial Engineering and Engineering Management (IEEM)', 'Proceedings. Frontiers in Education. 36th Annual Conference', '2015 5th International Conference on Electric Utility Deregulation and Restructuring and Power Technologies (DRPT)', 'IEEE Transactions on Automatic Control', 'IEEE Transactions on Knowledge and Data Engineering', '2009 3rd International Conference on Anti-counterfeiting, Security, and Identification in Communication',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'2009 Asia Pacific Microwave Conference',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t>
  </si>
  <si>
    <t>(("Document Title":""Electron mobility" OR "Last mile" OR "Algorithm" OR "Decision theory""))</t>
  </si>
  <si>
    <t>['Watermark detection algorithm using statistical decision theory', 'Research on intelligent decision evaluation method for substation based on fuzzy analysis and decision theory', 'A multimodal biometric system coupling iris recognition and speaker identification systems through decision theory', 'Solving the one-shot decision theory based newsvendor models', 'The one-shot decision theory based production planning models', 'Work in Progress: Practical Computerized Adaptive Assessment based on Bayesian decision theory', 'Robust optimization of risk for power system based on information gap decision theory', 'Research on Selection Method of the Optimal Weighting Exponent and Clustering Number in Fuzzy C-means Algorithm', 'Robust Team Decision Theory', 'Rough Cluster Quality Index Based on Decision Theory', 'A class of distortionless codes designed by Bayes decision theory', 'A trust model-based Bayesian decision theory in large scale Internet of Things', 'A decision theory framework for software fault correction', 'Applying Markovian decision theory to financial transactions', "Performance measurement of SMEs' employees by fuzzy multi-criteria decision theory", 'Consumption-investment problems with the one-shot decision theory', 'Information Gap Decision Theory based congestion and voltage management in the presence of uncertain wind power', 'Research on Bayesian Decision Theory in Pattern Recognition', 'Channel coordination in the supply chain with the one-shot decision theory', 'Using decision theory to formalize emotions in multi-agent systems', 'Information gap decision theory based OPF with HVDC connected wind farms', 'Active sonar classification using Bayesian decision theory', 'Performance of a continuous real-time qt interval monitoring algorithm for the critical-care setting', 'Information Gap Decision Theory-Based Congestion and Voltage Management in the Presence of Uncertain Wind Power', 'An Informative Interpretation of Decision Theory: Scalar Performance Measures for Binary Decisions']</t>
  </si>
  <si>
    <t>['Proceedings. IEEE International Conference on Multimedia and Expo', '2016 International Conference on Fuzzy Theory and Its Applications (iFuzzy)', '2009 3rd International Conference on Anti-counterfeiting, Security, and Identification in Communication', '2015 IEEE International Conference on Industrial Engineering and Engineering Management (IEEM)', '2016 IEEE International Conference on Industrial Engineering and Engineering Management (IEEM)', 'Proceedings. Frontiers in Education. 36th Annual Conference', '2015 5th International Conference on Electric Utility Deregulation and Restructuring and Power Technologies (DRPT)', '2010 International Conference on Intelligent Computation Technology and Automation', 'IEEE Transactions on Automatic Control', 'IEEE Transactions on Knowledge and Data Engineering', 'IEEE Transactions on Information Theory', '2015 IEEE Tenth International Conference on Intelligent Sensors, Sensor Networks and Information Processing (ISSNIP)', 'Proceedings of the IEEE 1988 National Aerospace and Electronics Conference', 'SoutheastCon 2015', '2010 International Symposium on Computer, Communication, Control and Automation (3CA)', '2013 Joint IFSA World Congress and NAFIPS Annual Meeting (IFSA/NAFIPS)', '2016 IEEE Power and Energy Society General Meeting (PESGM)', '2009 Third International Conference on Genetic and Evolutionary Computing', '2013 Joint IFSA World Congress and NAFIPS Annual Meeting (IFSA/NAFIPS)', 'Proceedings Fourth International Conference on MultiAgent Systems', '2015 IEEE Power &amp; Energy Society General Meeting', '[1990] Proceedings. The Twenty-Second Southeastern Symposium on System Theory', '2006 Computers in Cardiology', 'IEEE Transactions on Sustainable Energy', 'IEEE Access']</t>
  </si>
  <si>
    <t>(("Document Title":""Algorithm" OR "Anatomic Node" OR "Biological system" OR "Cell budding""))</t>
  </si>
  <si>
    <t>['Mechanism of mobile phone radiation acting on biological system', 'Spatial Pattern Formation in Biological System', 'Networked biological system by wireless sensors', 'Detection of biological system deviation by BPNN', 'Parameter Estimation for Nonlinear Biological System Model Based on Global Sensitivity Analysis', 'Modeling of chaotic dynamics in the biological system and application to speech recognition', 'Stochastic Mechanism and Its Dynamics in Biological System', 'Stochastic recurent neural control for trajectory tracking of a gene regulatory network biological system', 'Molecular Communication as a Biological System', 'Algorithms and Design for an Autonomous Biological System', 'A Simple Heart Model Designed to Demonstrate Biological System Simulation', 'Infrared Plasmonic Thermal Emitter and Its Application in Biological System', 'Interaction of magnetic field with biological system for health care', 'Computational methods for coherent analysis of large-scale transcriptional, metabolic and histomorphometric profiles of a biological system: application to biomarker discovery', 'Model free predictive control for a nonlinear biological system with intelligent optimization approach', 'Model predictive control with sequential linearization approach for a nonlinear time varying biological system', "Biological system models reproducing snakes' musculoskeletal system", 'Intrusion detection oriented distributed negative selection algorithm', 'Human-robot communication by physical interaction-distributed agent control system and the learning algorithm', 'Immune algorithm for n-TSP', 'A handy retina exploration device', 'Integration of SBML models for the description of biological system in a lab-on-chip', 'Further dynamics simulation of a modified synthetic chaotic biological system', 'New algorithm for finding fixed points and cycles of Boolean network', 'Adaptive Approach for a Maximum Entropy Algorithm in Ecological Niche Modeling']</t>
  </si>
  <si>
    <t>['6th International Conference on Telecommunications in Modern Satellite, Cable and Broadcasting Service, 2003. TELSIKS 2003.', '2009 2nd International Conference on Biomedical Engineering and Informatics', '2008 10th International Conference on Control, Automation, Robotics and Vision', 'ICARCV 2004 8th Control, Automation, Robotics and Vision Conference, 2004.', '2009 3rd International Conference on Bioinformatics and Biomedical Engineering', '[Proceedings 1992] IJCNN International Joint Conference on Neural Networks', "First International Conference on Innovative Computing, Information and Control - Volume I (ICICIC'06)", '2009 IEEE International Symposium on Industrial Electronics', '2018 IEEE International Conference on Sensing, Communication and Networking (SECON Workshops)', "Third International Conference on Autonomic and Autonomous Systems (ICAS'07)", 'IEEE Transactions on Biomedical Engineering', '2007 IEEE Conference on Electron Devices and Solid-State Circuits', 'Proceedings of the First Regional Conference, IEEE Engineering in Medicine and Biology Society and 14th Conference of the Biomedical Engineering Society of India. An International Meet', 'Proceedings. Eighth International Conference on Information Visualisation', '2013 25th Chinese Control and Decision Conference (CCDC)', '2013 25th Chinese Control and Decision Conference (CCDC)', '2010 IEEE/RSJ International Conference on Intelligent Robots and Systems', "Proceedings of the 9th International Conference on Neural Information Processing, 2002. ICONIP '02.", "IEEE SMC'99 Conference Proceedings. 1999 IEEE International Conference on Systems, Man, and Cybernetics (Cat. No.99CH37028)", "SMC'98 Conference Proceedings. 1998 IEEE International Conference on Systems, Man, and Cybernetics (Cat. No.98CH36218)", '2005 9th International Workshop on Cellular Neural Networks and Their Applications', '2015 22nd International Conference Mixed Design of Integrated Circuits &amp; Systems (MIXDES)', 'Proceedings of the 30th Chinese Control Conference', 'Proceedings of the 10th World Congress on Intelligent Control and Automation', 'IEEE Latin America Transactions']</t>
  </si>
  <si>
    <t>(("Document Title":""Anatomic Node" OR "Biological system" OR "Cell budding" OR "Algorithm""))</t>
  </si>
  <si>
    <t>['Performance of a continuous real-time qt interval monitoring algorithm for the critical-care setting', 'Parameter Estimation for Nonlinear Biological System Model Based on Global Sensitivity Analysis', 'An automated algorithm for the detection of atrial fibrillation in the presence of paced rhythms', 'Algorithms and Design for an Autonomous Biological System', 'On the Analysis of Performance of the Artificial Searching Swarm Algorithm', 'An improved LDPC decoding algorithm based on min-sum algorithm', 'Decoding algorithm of LDPC codes based on genetic algorithm', 'Error Compensation Method of Magnetometer for Attitude Measurement Using Modified Artificial Bee Colony Algorithm', 'Mechanism of mobile phone radiation acting on biological system', 'Spatial Pattern Formation in Biological System',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'An improved multiple patterns matching algorithm for intrusion detection', 'Hybrid Algorithm Combining Ant Colony Algorithm with Genetic Algorithm for Continuous Domain',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</si>
  <si>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['2006 Computers in Cardiology', '2009 3rd International Conference on Bioinformatics and Biomedical Engineering', '2010 Computing in Cardiology', "Third International Conference on Autonomic and Autonomous Systems (ICAS'07)", '2009 Fifth International Conference on Natural Computation', '2011 11th International Symposium on Communications &amp; Information Technologies (ISCIT)', '5th IET International Conference on Wireless, Mobile and Multimedia Networks (ICWMMN 2013)', '2017 10th International Symposium on Computational Intelligence and Design (ISCID)', '6th International Conference on Telecommunications in Modern Satellite, Cable and Broadcasting Service, 2003. TELSIKS 2003.', '2009 2nd International Conference on Biomedical Engineering and Informatics',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'2010 IEEE International Conference on Intelligent Computing and Intelligent Systems', '2008 The 9th International Conference for Young Computer Scientists',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</si>
  <si>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Title":""ELEMENTARY" OR "Generalized processor sharing" OR "Norm " OR "Open-source software""))</t>
  </si>
  <si>
    <t>(("Document Title":""ELEMENTARY" OR "Generalized processor sharing" OR "Open-source software" OR "Norm ""))</t>
  </si>
  <si>
    <t>(("Document Title":""Google Cloud Platform" OR "Holistic management " OR "Integrated services" OR "Open architecture""))</t>
  </si>
  <si>
    <t>["IEE Colloquium on 'ISDN (Integrated Services Digital Network): Standards, Products and Costs' (Digest No.168)", "IEE Colloquium on 'Education and Training Applications of ISDN (Integrated Services Digital Network) (Digest no.1993/162)", 'Implementation of a PC-based Robot Controller with Open Architecture', 'The Open Architecture CNC System HITCNC Based on STEP-NC', 'Development of open architecture test systems', 'A friendly speech user interface based on Google cloud platform to access a tourism semantic website', 'An open architecture motion controller for CNC machine tools', 'Development of an industrial robot controller with open architecture', 'The Open Architecture CNC System Based on 6-axis Flame Pipe Cutting Machine', 'Open Architecture Automotive Electronic Control System Design Based on Quantum Frame', 'Design and development of an open architecture CNC controller for milling machine retrofitting', 'Achieving digital controller with open architecture addressing capability and obsolescence for marine power plant', 'Radio Resource Management Scheme for Integrated Services with Prioritized Strategy', 'Design and Implementation of Integrated Services Switch Simulation Model Based on ATM-MPLS', 'Strategies for Call Admission Control in Integrated Services Wireless Mobile Networks', 'IEEE Standard for Local and Metropolitan Area Networks: Supplement to Integrated Services (IS) LAN Interface at the Medium Access Control (MAC) and Physical (PHY) Layers: Managed Object Conformance Statement (MOCS) Proforma', 'Open Architecture Submarine Cable Observatory Systems', 'Development of Open-Architecture Motion Controller for Experimental Equipment', 'An open-architecture humanoid robot controller in support of developmental disability (DD) rehabilitation', 'IEEE/NEMI Low-Cost Open Architecture Controller Specification', 'Intelligent Ethernet based open architecture control system for machine tools', 'Open architecture ATE: prospects and problems', 'Design aspects of modern open architecture patient monitoring systems', 'An open architecture for digital communication systems.2. Creating enabling standards for a digital communication infrastructure', 'A two-layer fiber network for broadband integrated services']</t>
  </si>
  <si>
    <t>['IEE Colloquium on ISDN (Integrated Services Digital Network): Standards, Products and Costs, (Digest No.168)', 'IEE Colloquium on Educational and Training Applications of ISDN (Integrated Services Digital Network) (Digest no.1993/162)', '2004 IEEE International Conference on Robotics and Biomimetics', '2006 6th World Congress on Intelligent Control and Automation', 'IEEE 2011 10th International Conference on Electronic Measurement &amp; Instruments', '2017 CHILEAN Conference on Electrical, Electronics Engineering, Information and Communication Technologies (CHILECON)', '2008 2nd International Symposium on Systems and Control in Aerospace and Astronautics', '2017 IEEE International Conference on Cybernetics and Intelligent Systems (CIS) and IEEE Conference on Robotics, Automation and Mechatronics (RAM)', '2011 Third International Conference on Measuring Technology and Mechatronics Automation', '2006 IEEE International Conference on Vehicular Electronics and Safety', '2009 ICCAS-SICE', '2011 IEEE 2nd International Conference on Computing, Control and Industrial Engineering', '2012 International Conference on Computer Science and Electronics Engineering', '2008 International Conference on Computer Science and Software Engineering', '2006 3rd International Symposium on Wireless Communication Systems', 'IEEE Std 802.9c-1995', 'OCEANS 2007 - Europe', '2010 International Conference on Communications and Intelligence Information Security', '2017 International Conference on Electrical, Electronics and System Engineering (ICEESE)', 'IEEE/NEMI PR 1533-1998', '2009 IEEE International Conference on Intelligent Computing and Intelligent Systems', '2004 International Conferce on Test', 'Proceedings of the First Joint BMES/EMBS Conference. 1999 IEEE Engineering in Medicine and Biology 21st Annual Conference and the 1999 Annual Fall Meeting of the Biomedical Engineering Society (Cat. N', 'IEEE MultiMedia', 'IEEE LCS']</t>
  </si>
  <si>
    <t>(("Document Title":""Holistic management " OR "Integrated services" OR "Google Cloud Platform" OR "Open architecture""))</t>
  </si>
  <si>
    <t>['A friendly speech user interface based on Google cloud platform to access a tourism semantic website', 'Dynamic fault diagnosis framework for virtual machine rolling upgrade operation in google cloud platform', 'A Precise Model for Google Cloud Platform', "IEE Colloquium on 'ISDN (Integrated Services Digital Network): Standards, Products and Costs' (Digest No.168)", "IEE Colloquium on 'Education and Training Applications of ISDN (Integrated Services Digital Network) (Digest no.1993/162)", 'Implementation of a PC-based Robot Controller with Open Architecture', 'The Open Architecture CNC System HITCNC Based on STEP-NC', 'Development of open architecture test systems', 'An open architecture motion controller for CNC machine tools', 'Development of an industrial robot controller with open architecture', 'The Open Architecture CNC System Based on 6-axis Flame Pipe Cutting Machine', 'Open Architecture Automotive Electronic Control System Design Based on Quantum Frame', 'Design and development of an open architecture CNC controller for milling machine retrofitting', 'Achieving digital controller with open architecture addressing capability and obsolescence for marine power plant', 'Radio Resource Management Scheme for Integrated Services with Prioritized Strategy', 'Design and Implementation of Integrated Services Switch Simulation Model Based on ATM-MPLS', 'Strategies for Call Admission Control in Integrated Services Wireless Mobile Networks', 'IEEE Standard for Local and Metropolitan Area Networks: Supplement to Integrated Services (IS) LAN Interface at the Medium Access Control (MAC) and Physical (PHY) Layers: Managed Object Conformance Statement (MOCS) Proforma', 'Open Architecture Submarine Cable Observatory Systems', 'Development of Open-Architecture Motion Controller for Experimental Equipment', 'An open-architecture humanoid robot controller in support of developmental disability (DD) rehabilitation', 'IEEE/NEMI Low-Cost Open Architecture Controller Specification', 'Intelligent Ethernet based open architecture control system for machine tools', 'Open architecture ATE: prospects and problems', 'Design aspects of modern open architecture patient monitoring systems']</t>
  </si>
  <si>
    <t>['2017 CHILEAN Conference on Electrical, Electronics Engineering, Information and Communication Technologies (CHILECON)', '2017 International Conference on Power and Embedded Drive Control (ICPEDC)', '2018 IEEE International Conference on Cloud Engineering (IC2E)', 'IEE Colloquium on ISDN (Integrated Services Digital Network): Standards, Products and Costs, (Digest No.168)', 'IEE Colloquium on Educational and Training Applications of ISDN (Integrated Services Digital Network) (Digest no.1993/162)', '2004 IEEE International Conference on Robotics and Biomimetics', '2006 6th World Congress on Intelligent Control and Automation', 'IEEE 2011 10th International Conference on Electronic Measurement &amp; Instruments', '2008 2nd International Symposium on Systems and Control in Aerospace and Astronautics', '2017 IEEE International Conference on Cybernetics and Intelligent Systems (CIS) and IEEE Conference on Robotics, Automation and Mechatronics (RAM)', '2011 Third International Conference on Measuring Technology and Mechatronics Automation', '2006 IEEE International Conference on Vehicular Electronics and Safety', '2009 ICCAS-SICE', '2011 IEEE 2nd International Conference on Computing, Control and Industrial Engineering', '2012 International Conference on Computer Science and Electronics Engineering', '2008 International Conference on Computer Science and Software Engineering', '2006 3rd International Symposium on Wireless Communication Systems', 'IEEE Std 802.9c-1995', 'OCEANS 2007 - Europe', '2010 International Conference on Communications and Intelligence Information Security', '2017 International Conference on Electrical, Electronics and System Engineering (ICEESE)', 'IEEE/NEMI PR 1533-1998', '2009 IEEE International Conference on Intelligent Computing and Intelligent Systems', '2004 International Conferce on Test', 'Proceedings of the First Joint BMES/EMBS Conference. 1999 IEEE Engineering in Medicine and Biology 21st Annual Conference and the 1999 Annual Fall Meeting of the Biomedical Engineering Society (Cat. N']</t>
  </si>
  <si>
    <t>(("Document Title":""Attention deficit hyperactivity disorder" OR "Auditory processing disorder" OR "Bipolar Disorder" OR "Ear Diseases""))</t>
  </si>
  <si>
    <t>['Graphical neurofeedback interface for the non-pharmacological intervention in attention deficit/attention deficit hyperactivity disorder', 'A system for the detection and non-pharmacological intervention in attention deficit/attention deficit hyperactivity disorder [EEG analysis]', 'Research Hotspots Analysis of Attention-Deficit/Hyperactivity Disorder by PubMed', '[DEMO] Adventurous Dreaming Highflying Dragon: A full body game for children with Attention Deficit Hyperactivity Disorder (ADHD)', 'Notice of Retraction&lt;BR&gt;The Chinese Revised Edition of Wender Utah Rating Scale for Attention Deficit/Hyperactivity Disorder in Adults', 'Antonyms: A serious game for enhancing inhibition mechanisms in children with Attention Deficit/Hyperactivity Disorder (ADHD)', 'Diagnosis of attention deficit hyperactivity disorder using deep belief network based on greedy approach', 'Auxiliary Neurofeedback System for Diagnostic of Attention Deficit Hyperactivity Disorder', 'Adaptive Training of Children with Attention Deficit Hyperactivity Disorder through Multi-touch Surfaces', 'Optoelectronics method for determining the cobalt involved in symptoms of attention deficit hyperactivity disorder', 'Supermarket Game: An Adaptive Intelligent Computer Game for Attention Deficit/Hyperactivity Disorder Diagnosis', 'PANDA: Paediatric attention-deficit/hyperactivity disorder app', 'Analysis of attention deficit hyperactivity disorder in EEG using wavelet transform and self organizing maps', 'The performance of Genetic Algorithm Learning Vector Quantization 2 Neural Network on identification of the types of Attention Deficit Hyperactivity Disorder', 'Investigation of low frequency drift in attention deficit hyperactivity disorder fMRI Signal', 'Determination of attention deficit hyperactivity disorder by electrooculogram test', 'Lateralized Control of Eye Movements in Attention Deficit Hyperactivity Disorder', 'Objective detection of the central auditory processing disorder:A new machine learning approach', 'Optical analysis of lithium carbonate: Towards the development of a portable lithium blood level analyzer for bipolar disorder patients', 'Smartphone-Based Recognition of States and State Changes in Bipolar Disorder Patients', 'Differences in connectivity patterns between child and adolescent attention deficit hyperactivity disorder patients', 'Supervised brain segmentation and classification in diagnostic of Attention-Deficit/Hyperactivity Disorder', 'Functional network disruption in attention deficit hyperactivity disorder', 'Computer Games for User Engagement in Attention Deficit Hyperactivity Disorder (ADHD) Monitoring and Therapy', 'Application of the non-invasive adaptive neuroelectrostimulation device for treatment of cognitive impairment in the model of attention deficit hyperactivity disorder']</t>
  </si>
  <si>
    <t>['Proceedings of the IEEE 23rd Northeast Bioengineering Conference', 'Proceedings of the IEEE 22nd Annual Northeast Bioengineering Conference', '2015 7th International Conference on Information Technology in Medicine and Education (ITME)', '2014 IEEE International Symposium on Mixed and Augmented Reality (ISMAR)', '2011 5th International Conference on Bioinformatics and Biomedical Engineering', '2017 International Conference on Virtual Rehabilitation (ICVR)', '2017 5th International Symposium on Computational and Business Intelligence (ISCBI)', 'Electronics, Robotics and Automotive Mechanics Conference (CERMA 2007)', '2014 IEEE 14th International Conference on Advanced Learning Technologies', '2017 9th International Conference on Electronics, Computers and Artificial Intelligence (ECAI)', '2006 Fifth Mexican International Conference on Artificial Intelligence', '2018 3rd Biennial South African Biomedical Engineering Conference (SAIBMEC)', 'ICCAS 2010', '2017 International Conference on Sustainable Information Engineering and Technology (SIET)', '2013 IEEE Third International Conference on Information Science and Technology (ICIST)', '2017 Medical Technologies National Congress (TIPTEKNO)', 'Journal of Cognitive Neuroscience', 'IEEE Transactions on Biomedical Engineering', '2014 36th Annual International Conference of the IEEE Engineering in Medicine and Biology Society', 'IEEE Journal of Biomedical and Health Informatics', '2016 38th Annual International Conference of the IEEE Engineering in Medicine and Biology Society (EMBC)', '2012 International Conference on High Performance Computing &amp; Simulation (HPCS)', '2014 IEEE International Conference on Bioinformatics and Biomedicine (BIBM)', '2015 International Conference on Interactive Technologies and Games', '2016 Cognitive Sciences, Genomics and Bioinformatics (CSGB)']</t>
  </si>
  <si>
    <t>(("Document Title":""Ear Diseases" OR "Auditory processing disorder" OR "Bipolar Disorder" OR "Attention deficit hyperactivity disorder""))</t>
  </si>
  <si>
    <t>['Diagnosis of attention deficit hyperactivity disorder using deep belief network based on greedy approach', 'Research Hotspots Analysis of Attention-Deficit/Hyperactivity Disorder by PubMed', 'The performance of Genetic Algorithm Learning Vector Quantization 2 Neural Network on identification of the types of Attention Deficit Hyperactivity Disorder', 'Fully Connected Cascade Artificial Neural Network Architecture for Attention Deficit Hyperactivity Disorder Classification From Functional Magnetic Resonance Imaging Data', 'Graphical neurofeedback interface for the non-pharmacological intervention in attention deficit/attention deficit hyperactivity disorder', 'A system for the detection and non-pharmacological intervention in attention deficit/attention deficit hyperactivity disorder [EEG analysis]', 'Determination of attention deficit hyperactivity disorder by electrooculogram test', 'Notice of Retraction&lt;BR&gt;The Chinese Revised Edition of Wender Utah Rating Scale for Attention Deficit/Hyperactivity Disorder in Adults', 'Auxiliary Neurofeedback System for Diagnostic of Attention Deficit Hyperactivity Disorder', 'PANDA: Paediatric attention-deficit/hyperactivity disorder app', 'Analysis of attention deficit hyperactivity disorder in EEG using wavelet transform and self organizing maps', 'Dynamical Nonstationarity of Resting EEGs in Patients With Attention-Deficit/Hyperactivity Disorder (AD/HD)', 'Application of the non-invasive adaptive neuroelectrostimulation device for treatment of cognitive impairment in the model of attention deficit hyperactivity disorder', 'Non-linear EEG analysis in children with attention-deficit/ hyperactivity disorder during the rest condition', 'Antonyms: A serious game for enhancing inhibition mechanisms in children with Attention Deficit/Hyperactivity Disorder (ADHD)', 'Adaptive Training of Children with Attention Deficit Hyperactivity Disorder through Multi-touch Surfaces', 'Optoelectronics method for determining the cobalt involved in symptoms of attention deficit hyperactivity disorder', 'Advanced learning tools for students with attention deficit hyperactivity disorder', 'Nicotinic acetylcholine receptor Î±4 subunit gene variation associated with attention deficit hyperactivity disorder', 'Gray and white matter segmentation method in MRI images for ADHD detection', '[DEMO] Adventurous Dreaming Highflying Dragon: A full body game for children with Attention Deficit Hyperactivity Disorder (ADHD)', 'Supermarket Game: An Adaptive Intelligent Computer Game for Attention Deficit/Hyperactivity Disorder Diagnosis', 'A Gesture Recognition System for Detecting Behavioral Patterns of ADHD', 'Further Development of the F.O.C.U.S.: Facilitating On-going Concentration in Undergraduate Students', 'aTenDerAH: A Videogame to Support e-Learning Students with ADHD']</t>
  </si>
  <si>
    <t>['2017 5th International Symposium on Computational and Business Intelligence (ISCBI)', '2015 7th International Conference on Information Technology in Medicine and Education (ITME)', '2017 International Conference on Sustainable Information Engineering and Technology (SIET)', 'IEEE Transactions on Cybernetics', 'Proceedings of the IEEE 23rd Northeast Bioengineering Conference', 'Proceedings of the IEEE 22nd Annual Northeast Bioengineering Conference', '2017 Medical Technologies National Congress (TIPTEKNO)', '2011 5th International Conference on Bioinformatics and Biomedical Engineering', 'Electronics, Robotics and Automotive Mechanics Conference (CERMA 2007)', '2018 3rd Biennial South African Biomedical Engineering Conference (SAIBMEC)', 'ICCAS 2010', 'IEEE Transactions on Biomedical Engineering', '2016 Cognitive Sciences, Genomics and Bioinformatics (CSGB)', '2015 22nd Iranian Conference on Biomedical Engineering (ICBME)', '2017 International Conference on Virtual Rehabilitation (ICVR)', '2014 IEEE 14th International Conference on Advanced Learning Technologies', '2017 9th International Conference on Electronics, Computers and Artificial Intelligence (ECAI)', '2012 8th International Conference on Computing Technology and Information Management (NCM and ICNIT)', 'Tsinghua Science and Technology', "2018 Electric Electronics, Computer Science, Biomedical Engineerings' Meeting (EBBT)", '2014 IEEE International Symposium on Mixed and Augmented Reality (ISMAR)', '2006 Fifth Mexican International Conference on Artificial Intelligence', 'IEEE Transactions on Cybernetics', '2013 39th Annual Northeast Bioengineering Conference', '2017 IEEE 17th International Conference on Advanced Learning Technologies (ICALT)']</t>
  </si>
  <si>
    <t>(("Document Title":""Burst error" OR "Computer" OR "Digital rights management" OR "Embedded system""))</t>
  </si>
  <si>
    <t>['Transparent Digital Rights Management System with Superdistribution', 'Research and implementation of digital rights management model for vector graphics', 'Oblivious content distribution system to advantage digital rights management', 'An extended rights expression model supporting dynamic digital rights management', 'Strengthening digital rights management using a new driver-hidden rootkit', 'The Application of RBAC in Digital Rights Management System',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 mobile digital rights management application System Based on agent technology', 'Financial Securitization with Digital Rights Management System', 'Semantic-based digital rights management system for TV broadcasting', 'Digital Rights Management System Based on PKCS#12', 'A new digital rights management system for P2P streaming media', 'Enterprise digital rights management system based on smart card', 'Research on Digital Rights Management Model for Spatial Data Files', 'SLDRM: A self local license digital rights management system', 'Compatible Digital Rights Management System on MS Windows Platform', 'A Digital Rights Management scheme based on rational share content', 'User Friendly Digital Rights Management System Based on Smart Cards', 'A Metadata-based Interoperable Digital Rights Management System Architecture', 'A Hardware-Oriented Fast Encryption Keystream Generator for Digital Rights Management', 'Digital Rights Management (DRM) in the Mobile P2P Environment', 'DFT-Based SoC/VLSI IP Protection and Digital Rights Management Platform']</t>
  </si>
  <si>
    <t>['2010 International Conference on Broadband, Wireless Computing, Communication and Applications', '2011 International Conference on Uncertainty Reasoning and Knowledge Engineering', '2017 4th International Conference on Computer Applications and Information Processing Technology (CAIPT)', '2011 7th International Conference on Information Assurance and Security (IAS)', 'IEEE Transactions on Consumer Electronics', '2010 Ninth International Symposium on Distributed Computing and Applications to Business, Engineering and Science', 'IEEE Transactions on Broadcasting', '2008 14th Asia-Pacific Conference on Communications', '2011 International Conference on High Performance Computing &amp; Simulation', 'IEEE Software', '2011 IEEE International Symposium on IT in Medicine and Education', '2009 Ninth Annual International Symposium on Applications and the Internet', '2015 IEEE Advanced Information Technology, Electronic and Automation Control Conference (IAEAC)', '2013 Ninth International Conference on Intelligent Information Hiding and Multimedia Signal Processing', '2013 8th International Conference on Computer Science &amp; Education', '2011 IEEE 15th International Symposium on Consumer Electronics (ISCE)', '2010 2nd International Conference on Information Engineering and Computer Science', '2008 2nd IEEE International Conference on Digital Ecosystems and Technologies', '2009 International Conference on Information Engineering and Computer Science', '2010 International Conference on High Performance Computing &amp; Simulation', '2009 Fifth International Conference on Intelligent Information Hiding and Multimedia Signal Processing', '2010 Third International Joint Conference on Computational Science and Optimization', '2009 International Conference on Computational Intelligence and Security', '2010 6th International Conference on Wireless Communications Networking and Mobile Computing (WiCOM)', 'IEEE Transactions on Instrumentation and Measurement']</t>
  </si>
  <si>
    <t>(("Document Title":""Computer" OR "Burst error" OR "Embedded system" OR "Digital rights management""))</t>
  </si>
  <si>
    <t>['Transparent Digital Rights Management System with Superdistribution', 'The Application of RBAC in Digital Rights Management System', 'Research and implementation of digital rights management model for vector graphics',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"How Expertise Affects a Digital-Rights-Management-Sharing Application's Usability", 'An extended rights expression model supporting dynamic digital rights management', 'Financial Securitization with Digital Rights Management System', 'Semantic-based digital rights management system for TV broadcasting', 'Digital Rights Management System Based on PKCS#12', 'DFT-Based SoC/VLSI IP Protection and Digital Rights Management Platform', 'Enterprise digital rights management system based on smart card', 'A new digital rights management system for P2P streaming media', 'Research on Digital Rights Management Model for Spatial Data Files', 'A mobile digital rights management application System Based on agent technology', 'A Metadata-based Interoperable Digital Rights Management System Architecture', 'Design and Implementation on MPEG-4 Streaming Media Digital Rights Management System', 'Who owns your computer? [digital rights management]', 'Interoperability of Digital Rights Management via G-Schema', 'A Digital Rights Management scheme based on rational share content', 'Digital Rights Management (DRM) in the Mobile P2P Environment', 'User Friendly Digital Rights Management System Based on Smart Cards']</t>
  </si>
  <si>
    <t>['2010 International Conference on Broadband, Wireless Computing, Communication and Applications', '2010 Ninth International Symposium on Distributed Computing and Applications to Business, Engineering and Science', '2011 International Conference on Uncertainty Reasoning and Knowledge Engineering',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'IEEE Software', '2011 7th International Conference on Information Assurance and Security (IAS)', '2009 Ninth Annual International Symposium on Applications and the Internet', '2015 IEEE Advanced Information Technology, Electronic and Automation Control Conference (IAEAC)', '2013 Ninth International Conference on Intelligent Information Hiding and Multimedia Signal Processing', 'IEEE Transactions on Instrumentation and Measurement', '2011 IEEE 15th International Symposium on Consumer Electronics (ISCE)', '2013 8th International Conference on Computer Science &amp; Education', '2010 2nd International Conference on Information Engineering and Computer Science', '2011 IEEE International Symposium on IT in Medicine and Education', '2010 Third International Joint Conference on Computational Science and Optimization', '2011 International Conference on Management and Service Science', 'IEEE Security &amp; Privacy', '2009 International Conference on Management and Service Science', '2010 International Conference on High Performance Computing &amp; Simulation', '2010 6th International Conference on Wireless Communications Networking and Mobile Computing (WiCOM)', '2009 Fifth International Conference on Intelligent Information Hiding and Multimedia Signal Processing']</t>
  </si>
  <si>
    <t>(("Document Title":""ABAP/4" OR "ERP" OR "Internet" OR "Modeling language""))</t>
  </si>
  <si>
    <t>['An Internet of Things visual domain specific modeling language based on UML', 'Next era of enterprise resource planning system review on traditional on-premise ERP versus cloud-based ERP: Factors influence decision on migration to cloud-based ERP for Malaysian SMEs/SMIs', 'Internet Satellite Challenges', 'Neural stimulants to N170 event related potential (ERP) component of Hijab covered faces: An ERP study', 'Traditional, Web-based or Internet-enabled ERP systems adoption for SMEs in Developing Countries', "Data warehousing and the Internet's impact on ERP", 'Hosted, cloud and SaaS, off-premises ERP systems adoption by Moroccan SMEs: A focus group study', 'J2EE and SSH2 Based ERP for Denture Processing Industry', 'IPv6: Making Room for the World on the Future Internet', 'A selection model of ERP system in mobile ERP design science research: Case study: Mobile ERP usability', 'Models at REST or modelling RESTful interfaces for the Internet of Things', 'Modeling of vehicle administrative management system based on unified modeling language', 'Building a Better Internet in Latin America and the Caribbean', 'Considerations on IPv6 scalability for the Internet of Things â€” Towards an intergalactic Internet', 'More hype than Internet bytes for online ERP', 'A review on Internet of Things (IoT), Internet of Everything (IoE) and Internet of Nano Things (IoNT)', 'The Internet Governance Ecosystem and the Rainforest', 'The Coexistence of Sequence Diagrams and Collaboration Diagrams in Unified Modeling Language', 'Design of Asset Supply Chain Management System Based on Internet of Things for Chinese Universities', "IEE Colloquium on 'Hands on the Internet - Gaining a Competitive Edge' (Digest No.1996/262)", 'Proceedings 2003 Symposium on Applications and the Internet', 'Wearable Internet: Powering Personal Devices with the Internet of Things Capabilities', 'Risk management system for ERP software project', 'Modeling of Product Development Management in Virtual Enterprise Based on Unified Modeling Language', 'The novel convergence of optical Internet, telecommunication network and broadcasting network']</t>
  </si>
  <si>
    <t>['2015 XXV International Conference on Information, Communication and Automation Technologies (ICAT)', '2017 IEEE Conference on Systems, Process and Control (ICSPC)', '2010 2nd International Conference on Evolving Internet', '2012 IEEE-EMBS Conference on Biomedical Engineering and Sciences', '2016 5th International Conference on Multimedia Computing and Systems (ICMCS)', 'IT Professional', '2016 7th International Conference on Sciences of Electronics, Technologies of Information and Telecommunications (SETIT)', '2010 International Conference on Internet Technology and Applications', 'IEEE Internet Computing', '2016 IEEE/ACS 13th International Conference of Computer Systems and Applications (AICCSA)', '2015 IEEE 2nd World Forum on Internet of Things (WF-IoT)', '2017 IEEE 3rd Information Technology and Mechatronics Engineering Conference (ITOEC)', 'IEEE Internet Computing', '2017 Global Internet of Things Summit (GIoTS)', 'IT Professional', '2015 Internet Technologies and Applications (ITA)', 'IEEE Internet Computing', '2011 Fourth International Symposium on Knowledge Acquisition and Modeling', '2012 International Conference on Computer Science and Electronics Engineering', 'IEE Colloquium on Hands on the Internet - Gaining a Competitive Edge', '2003 Symposium on Applications and the Internet, 2003. Proceedings.', '2014 International Conference on Identification, Information and Knowledge in the Internet of Things', '2013 Science and Information Conference', '2009 International Conference on Computational Intelligence and Natural Computing', 'Digest of the 9th International Conference on Optical Internet (COIN 2010)']</t>
  </si>
  <si>
    <t>(("Document Title":""ERP" OR "Modeling language" OR "Internet" OR "ABAP/4""))</t>
  </si>
  <si>
    <t>['An Internet of Things visual domain specific modeling language based on UML', 'Internet Satellite Challenges', 'IPv6: Making Room for the World on the Future Internet', 'Models at REST or modelling RESTful interfaces for the Internet of Things', 'Modeling of vehicle administrative management system based on unified modeling language',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'The Coexistence of Sequence Diagrams and Collaboration Diagrams in Unified Modeling Language', 'Design of Asset Supply Chain Management System Based on Internet of Things for Chinese Universities', "IEE Colloquium on 'Hands on the Internet - Gaining a Competitive Edge' (Digest No.1996/262)", 'Proceedings 2003 Symposium on Applications and the Internet', 'Wearable Internet: Powering Personal Devices with the Internet of Things Capabilities', 'Modeling of Product Development Management in Virtual Enterprise Based on Unified Modeling Language', 'The novel convergence of optical Internet, telecommunication network and broadcasting network', 'The OMG UML Testing Profile in Use--An Industrial Case Study for the Future Internet Testing',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"Preschool Teachers' Internet Attitude and their Internet Self-efficacy: A Comparative Study between Pre-service and In-service Teachers in Taiwan", 'A model driven approach to generate graphical user interfaces for Rich Internet Applications using Interaction Flow Modeling Language', 'Using Active Queue Management to Assist IoT Application Flows in Home Broadband Networks']</t>
  </si>
  <si>
    <t>['2015 XXV International Conference on Information, Communication and Automation Technologies (ICAT)', '2010 2nd International Conference on Evolving Internet', 'IEEE Internet Computing', '2015 IEEE 2nd World Forum on Internet of Things (WF-IoT)', '2017 IEEE 3rd Information Technology and Mechatronics Engineering Conference (ITOEC)', 'IEEE Internet Computing', '2017 Global Internet of Things Summit (GIoTS)', '2015 Internet Technologies and Applications (ITA)', 'IEEE Internet Computing', '2011 Fourth International Symposium on Knowledge Acquisition and Modeling', '2012 International Conference on Computer Science and Electronics Engineering', 'IEE Colloquium on Hands on the Internet - Gaining a Competitive Edge', '2003 Symposium on Applications and the Internet, 2003. Proceedings.', '2014 International Conference on Identification, Information and Knowledge in the Internet of Things', '2009 International Conference on Computational Intelligence and Natural Computing', 'Digest of the 9th International Conference on Optical Internet (COIN 2010)', '2013 17th European Conference on Software Maintenance and Reengineering', 'IEEE Communications Letters', 'IEEE Internet Computing', 'IEEE Internet Computing', '2003 Symposium on Applications and the Internet Workshops, 2003. Proceedings.', 'China Communications', '2012 IIAI International Conference on Advanced Applied Informatics', '2015 15th International Conference on Intelligent Systems Design and Applications (ISDA)', 'IEEE Internet of Things Journal']</t>
  </si>
  <si>
    <t>(("Document Title":""Command-line interface" OR "Converter Device Component" OR "DOS" OR "Executable""))</t>
  </si>
  <si>
    <t>["Integration and intelligence for sustainability â€” I2S An overview of the I2S: Intelligent building's concept from the Campos dos Goytacazes innovation hub campus", 'Capability analysis and improvement of JFKi anti-DoS', 'Optimal specifications for a protective framework against HTTP-based DoS and DDoS attacks', 'Method of architecture executable evaluation based on DM2', 'Executable Program Code Segment Address Randomization', 'Enabling executable architecture by improving the foundations of DoD architecting', 'An interdisciplinary academic project for spatial critical embedded system agile development', 'Towards a framework for interoperability of executable architectures', 'The electromagnetic spectrum from 1 Hz to 9.4 GHz near ground level in the region of SÃ£o JosÃ© dos Campos, SP, Brazil', 'A taxonomy for DOS attacks in VANET', 'Towards Executable UML Interactions based on fUML', 'Fully Current-Based Sub-Bandgap Optoelectronic Differential Ideality Factor Technique and Extraction of Subgap DOS in Amorphous Semiconductor TFTs', 'Design and Realization of Executable Modeling Language xKL Based on MOF', 'Efficient AS DoS traceback', 'Monitoring deforestation and forest degradation using multi-temporal fraction images derived from Landsat sensor data in the Brazilian Amazon', 'Two-photon induced orientation in azoaromatic compounds: demonstration of three-dimensional optical storage', 'White-light continuum Z-scan measurements', 'Modeling Executable Test Actors: Exploratory Study Done in Executable and Translatable UML', 'Flooding Based DoS Attack Feature Selection Using Remove Correlated Attributes Algorithm', 'Executable System-of-Systems architecting based on DoDAF meta-model', 'The Traceback Method about DoS Attack in Open Grid Computing Environment', 'Research and implementation of executable file compression for mobile terminals of MIS', 'An Executable Service Process Generation System using Web Service and OWL-S', 'Analysis and Improvements over DoS Attacks against IEEE 802.11i Standard', 'An Efficient Defense Scheme against SIP DoS Attack in SDN Using Cloud SFW']</t>
  </si>
  <si>
    <t>['2017 IEEE URUCON', '2013 International Conference on Information and Network Security (ICINS 2013)', '2014 International Symposium on Biometrics and Security Technologies (ISBAST)', '2012 3rd International Conference on System Science, Engineering Design and Manufacturing Informatization', '2015 International Conference on Computer Science and Applications (CSA)', '2008 International Symposium on Collaborative Technologies and Systems', '2015 IEEE/AIAA 34th Digital Avionics Systems Conference (DASC)', '2008 International Symposium on Collaborative Technologies and Systems', '2013 SBMO/IEEE MTT-S International Microwave &amp; Optoelectronics Conference (IMOC)', '2014 14th International Symposium on Communications and Information Technologies (ISCIT)', '2016 4th International Conference on Model-Driven Engineering and Software Development (MODELSWARD)', 'IEEE Transactions on Electron Devices', '2008 Third International Conference on Pervasive Computing and Applications', '2013 International Conference on Computer Applications Technology (ICCAT)', '2017 IEEE International Geoscience and Remote Sensing Symposium (IGARSS)', 'Conference on Lasers and Electro-Optics, 2004. (CLEO).', 'Conference on Lasers and Electro-Optics, 2004. (CLEO).', '2012 19th Asia-Pacific Software Engineering Conference', '2013 International Conference on Advanced Computer Science Applications and Technologies', '2012 7th International Conference on System of Systems Engineering (SoSE)', '2008 Second International Conference on Future Generation Communication and Networking', '2009 Global Mobile Congress', '2006 SICE-ICASE International Joint Conference', '2010 Second International Conference on Networks Security, Wireless Communications and Trusted Computing', '2014 Ninth Asia Joint Conference on Information Security']</t>
  </si>
  <si>
    <t>(("Document Title":""Algorithm" OR "Finite-state machine" OR "Model checking" OR "Timed automaton""))</t>
  </si>
  <si>
    <t>['An Algorithm of Finite State Machine Based on Inexact Inference Expert System', 'Variable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</si>
  <si>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['2010 Second International Conference on Computer Engineering and Applications', '1999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</si>
  <si>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Title":""Algorithm" OR "Finite-state machine" OR "Timed automaton" OR "Model checking""))</t>
  </si>
  <si>
    <t>(("Document Title":""Collaborative software" OR "Pair programming" OR "Software engineering""))</t>
  </si>
  <si>
    <t>['Re-founding software engineering practice - The SEMAT initiative', 'Strengthening the "Engineering" in Software Engineering Education: A Software Engineering Bachelor of Engineering Program for the 21st Century', "IEE Colloquium on 'Software Engineering Education' (Digest No.28)", 'Pair analysis of requirements in software engineering education',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'Educating students by â€œreal-worldâ€ software engineering practice â€” Designing software engineering practice course', 'Collaborative Software Engineering Learning Environment Associating Artifacts Management with Communication Support', 'Empirical validation of pair programming', 'Second International Conference on Software Engineering for Real Time Systems (Conf. Publ. no.309)', "IEE Colloquium on 'Teaching of Software Engineering - Progress Reports' (Digest No.159)", "Speeding-up software engineering's escape from its pre-paradigmatic stage", 'Making Software Engineering Research Relevant', 'Software engineering certification and continuous education for software engineering professionals', 'Pair Programming in Graduate Software Engineering Course Projects', 'Investigating Pair Programming in a Software Engineering Course in an Asian Setting', 'Personality in software engineering: Preliminary findings from a systematic literature review', 'Using community-based projects in software engineering education', 'Investigation on Complex Networks in Software Engineering', "IEE Colloquium on 'Advances in Software Engineering for PLC (Programmable Logic Controller) Systems' (Digest No.1993/184)", 'Eighth International Conference on Software Engineering for Telecommunication Systems and Services (Conf. Publ. No.352)', "IEE Colloquium on 'Software Engineering Practices for Intelligent Knowledge-Based Systems' (Digest No.43)", "IEE Colloquium on 'The Industrial Impact of Software Engineering' (Digest No.15)"]</t>
  </si>
  <si>
    <t>['Proceedings of the 2012 4th IEEE Software Engineering Colloquium (SE)', '2016 IEEE 29th International Conference on Software Engineering Education and Training (CSEET)', 'IEE Colloquium on Software Engineering Education', '2011 Malaysian Conference in Software Engineering',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'2012 7th International Conference on Computer Science &amp; Education (ICCSE)', '2014 IIAI 3rd International Conference on Advanced Applied Informatics', 'Proceedings. 27th International Conference on Software Engineering, 2005. ICSE 2005.', 'Second International Conference on Software Engineering for Real Time Systems, 1989.', 'IEE Colloquium on Teaching of Software Engineering - Progress Reports', '2013 2nd SEMAT Workshop on a General Theory of Software Engineering (GTSE)', 'Computer', 'Proceedings 1996 International Conference Software Engineering: Education and Practice', 'Proceedings Frontiers in Education 35th Annual Conference', '2008 15th Asia-Pacific Software Engineering Conference', '15th Annual Conference on Evaluation &amp; Assessment in Software Engineering (EASE 2011)', '2011 24th IEEE-CS Conference on Software Engineering Education and Training (CSEE&amp;T)', '2006 IEEE International Conference on Management of Innovation and Technology', 'Advances in Software Engineering for PLC', 'Eighth International Conference on Software Engineering for Telecommunication Systems and Services, 1992.', 'IEE Colloquium on Software Engineering Practices for Intelligent Knowledge-Based Systems', 'IEE Colloquium on Industrial Impact of Software Engineering']</t>
  </si>
  <si>
    <t>(("Document Title":""Pair programming" OR "Collaborative software" OR "Software engineering""))</t>
  </si>
  <si>
    <t>['Towards a unified tool for collaborative software engineering projects', 'Collaborative Software Engineering Using Metamodel-Driven Approach', 'Collaborative Software Engineering Learning Environment Associating Artifacts Management with Communication Support', 'Proposal of a collaborative software development platform for the virtual universities: The Virtual University of the Senegal (UVS) experience', 'Re-founding software engineering practice - The SEMAT initiative', 'Strengthening the "Engineering" in Software Engineering Education: A Software Engineering Bachelor of Engineering Program for the 21st Century', "IEE Colloquium on 'Software Engineering Education' (Digest No.28)", 'Toward collaborative software processes', 'Envisioning the Future of Collaborative Model-Driven Software Engineering', 'IT SPIRAL: A Case Study in Scalable Software Engineering Education', 'A user evaluation of synchronous collaborative software engineering tools', 'Second IEE/BCS Conference: Software Engineering 88 (Conf. Publ. No.290)', 'What should students learn in their first (and often only) software engineering course?', 'Software Engineering Curriculum: A systematic mapping study', 'Rochester Institute of Technology Bachelor of Science in Software Engineering CSEE&amp;amp;T Hall of Fame Nomination', 'Using Wikis to Support Teamwork Skills in Software Engineering Courses', 'Collaborative Software Engineering Education between College Seniors and Blind High School Students', 'Work in Progress: Effectiveness of Collaboration within a Secure Software Engineering Course for SE and Computing Students', 'Educating students by â€œreal-worldâ€ software engineering practice â€” Designing software engineering practice course', 'Nancy Mead and Software Engineering Education: Advancements through Action', 'Second International Conference on Software Engineering for Real Time Systems (Conf. Publ. no.309)', "IEE Colloquium on 'Teaching of Software Engineering - Progress Reports' (Digest No.159)", 'Research on Grouping Strategy in Series Course Projects of Software Engineering', "Speeding-up software engineering's escape from its pre-paradigmatic stage", 'Making Software Engineering Research Relevant']</t>
  </si>
  <si>
    <t>['2015 Third World Conference on Complex Systems (WCCS)', '16th IEEE International Workshops on Enabling Technologies: Infrastructure for Collaborative Enterprises (WETICE 2007)', '2014 IIAI 3rd International Conference on Advanced Applied Informatics', '2015 5th World Congress on Information and Communication Technologies (WICT)', 'Proceedings of the 2012 4th IEEE Software Engineering Colloquium (SE)', '2016 IEEE 29th International Conference on Software Engineering Education and Training (CSEET)', 'IEE Colloquium on Software Engineering Education', 'Proceedings. Ninth International Software Process Workshop', '2017 IEEE/ACM 39th International Conference on Software Engineering Companion (ICSE-C)', '2009 22nd Conference on Software Engineering Education and Training', "12th Asia-Pacific Software Engineering Conference (APSEC'05)", 'Second IEE/BCS Conference: Software Engineering, 1988 Software Engineering 88.', '2013 26th International Conference on Software Engineering Education and Training (CSEE&amp;T)', '2011 Malaysian Conference in Software Engineering', '2017 IEEE 30th Conference on Software Engineering Education and Training (CSEE&amp;T)', '2009 22nd Conference on Software Engineering Education and Training', '2016 IEEE/ACM 38th International Conference on Software Engineering Companion (ICSE-C)', 'Proceedings. Frontiers in Education. 36th Annual Conference', '2012 7th International Conference on Computer Science &amp; Education (ICCSE)', '2008 21st Conference on Software Engineering Education and Training', 'Second International Conference on Software Engineering for Real Time Systems, 1989.', 'IEE Colloquium on Teaching of Software Engineering - Progress Reports', '2008 International Conference on Computer Science and Software Engineering', '2013 2nd SEMAT Workshop on a General Theory of Software Engineering (GTSE)', 'Computer']</t>
  </si>
  <si>
    <t>(("Document Title":""Algorithm" OR "Blood Vessel Tissue" OR "Blood supply aspects" OR "Image noise""))</t>
  </si>
  <si>
    <t>['Influence of a blood vessel tissue dehydration on polarization of scattered laser radiation', 'Image Noise Induced Errors in Camera Positioning', 'Evaluation of Image Noise in Respiratory Gated PET', 'Research of Knee Infrared Image Noise Reduction and Enhancement', 'Image Noise Variance in 3D OSEM Reconstruction of Clinical Time-of-Flight PET', 'Image Noise Cancellation by Lifting Filter Using Second Generation Wavelets (LFSGW)', 'Adaptive Rank Order Filter for Image Noise Removal', 'Image noise removal in Nakagami fading channels via Bayesian estimator', 'Laser ablation of atherosclerotic blood vessel tissue under various irradiation conditions', 'An effective image noise filtering algorithm using cellular automata', 'Adaptive filter based on TDBLMS algorithm for image noise cancellation', 'An Evaluation of Image Noise Variance for Time-of-Flight PET', 'Integral non-local means algorithm for image noise suppression', 'New Morphological Filtering Algorithm for Image Noise Reduction', 'A novel and fast algorithm for random valued impulse image noise cancellation using cubic B-splines', 'Estimation of image noise in PET using the bootstrap method', 'Accurate image noise level estimation by high order polynomial local surface approximation and statistical inference', 'Estimation of relative PET system sensitivity based on image noise', 'Effects of static and dynamic image noise and background luminance on letter contrast threshold', 'Simulation study on the image noise of diffuse reflective optical tomography', 'Blind analysis of CT image noise using residual denoised images', 'Pyramid-based multiresolution adaptive filters for additive and multiplicative image noise', 'Effect of noise in CT image reconstruction using QR-Decomposition algorithm', 'Comparison of noise equivalent count rates and image noise', 'Comparison of noise equivalent count rates and image noise']</t>
  </si>
  <si>
    <t>['2008 4th International Conference on Advanced Optoelectronics and Lasers', 'IEEE Transactions on Pattern Analysis and Machine Intelligence', 'IEEE Transactions on Nuclear Science', '2015 International Conference on Identification, Information, and Knowledge in the Internet of Things (IIKI)', '2006 IEEE Nuclear Science Symposium Conference Record', '2009 International Conference on Advances in Recent Technologies in Communication and Computing', '2009 WRI World Congress on Computer Science and Information Engineering', "Third IEEE International Workshop on Electronic Design, Test and Applications (DELTA'06)", 'IEEE Transactions on Biomedical Engineering', '2012 International Conference on Computer Communication and Informatics', 'The 2010 International Conference on Green Circuits and Systems', 'IEEE Transactions on Nuclear Science', 'Electronics Letters', '2009 2nd International Congress on Image and Signal Processing', '2013 IEEE Second International Conference on Image Information Processing (ICIIP-2013)', 'IEEE Transactions on Nuclear Science', '2014 IEEE Visual Communications and Image Processing Conference', '2003 IEEE Nuclear Science Symposium. Conference Record (IEEE Cat. No.03CH37515)', '2015 Seventh International Workshop on Quality of Multimedia Experience (QoMEX)', 'IEEE EMBS Asian-Pacific Conference on Biomedical Engineering, 2003.', '2015 IEEE Nuclear Science Symposium and Medical Imaging Conference (NSS/MIC)', 'IEEE Transactions on Circuits and Systems II: Analog and Digital Signal Processing', '2013 IEEE Nuclear Science Symposium and Medical Imaging Conference (2013 NSS/MIC)', 'IEEE Transactions on Nuclear Science', 'IEEE Symposium Conference Record Nuclear Science 2004.']</t>
  </si>
  <si>
    <t>(("Document Title":""Image noise" OR "Blood Vessel Tissue" OR "Algorithm" OR "Blood supply aspects""))</t>
  </si>
  <si>
    <t>['Influence of a blood vessel tissue dehydration on polarization of scattered laser radiation', 'Performance of a continuous real-time qt interval monitoring algorithm for the critical-care setting', 'An automated algorithm for the detection of atrial fibrillation in the presence of paced rhythms', 'Laser ablation of atherosclerotic blood vessel tissue under various irradiation conditions',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'Adaptive filter based on TDBLMS algorithm for image noise cancellation',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'Integral non-local means algorithm for image noise suppression', 'On the Analysis of Performance of the Artificial Tribe Algorithm']</t>
  </si>
  <si>
    <t>['2008 4th International Conference on Advanced Optoelectronics and Lasers', '2006 Computers in Cardiology', '2010 Computing in Cardiology', 'IEEE Transactions on Biomedical Engineering',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'The 2010 International Conference on Green Circuits and Systems',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'Electronics Letters', '2010 Third International Joint Conference on Computational Science and Optimization']</t>
  </si>
  <si>
    <t>(("Document Title":""Calculus ratiocinator" OR "Frege" OR "GiST" OR "Programming paradigm""))</t>
  </si>
  <si>
    <t>['A BRIEF-Gist based efficient place recognition for indoor home service robots', 'Recognizing human actions based on gist descriptor and word phrase', 'The impact of programming paradigm concepts in mobile application design and its resource utilizations', 'Learning-based depth estimation from 2D images using GIST and saliency', 'A Novel Spatial-Scale Weighted GIST Descriptor for SAR Image Retrieval', 'Indoor/outdoor image classification using GIST image features and neural network classifiers', 'Emotion classification in movie clips based on 3D fuzzy GIST and EEG signal analysis', 'Flower recognition system based on color and GIST features', 'Crater Detection Based on Gist Features', 'On Small-Depth Frege Proofs for Tseitin for Grids', 'A Hierarchical GIST Model Embedding Multiple Biological Feasibilities for Scene Classification', 'Non-automatizability of bounded-depth Frege proofs', 'Hard examples for bounded depth Frege', 'Bounded-depth Frege lower bounds for weaker pigeonhole principles', 'Experiments in place recognition using gist panoramas', 'Localization with a Mobile Beacon based on Geometric Constraints in Wireless Sensor Networks', 'Excellent uniformity and reproducible resistance switching characteristics of doped binary metal oxides for non-volatile resistance memory applications', 'Development of X-ray Lasers and High-order Harmonics towards Harmonic Seeded X-ray Lasers around 13-nm Wavelength', 'RRAM-based synapse for neuromorphic system with pattern recognition function', 'Effect of the Stability of Intense Laser Propagation on the Quality of Electron Beams Produced By the Wakefield Acceleration', 'Indoor-outdoor classification with human accuracies: Image or edge gist?', 'Rapid Scene Categorization Using Novel Gist Model', 'Multi-Scale Gist Feature Representation for Building Recognition', 'Recent Advances of VCSEL technology at GIST', 'Scene classification based on SIFT combined with GIST']</t>
  </si>
  <si>
    <t>['2016 16th International Conference on Control, Automation and Systems (ICCAS)', 'Proceedings 2013 International Conference on Mechatronic Sciences, Electric Engineering and Computer (MEC)', 'Proceedings of 2013 3rd International Conference on Computer Science and Network Technology', '2015 IEEE International Conference on Image Processing (ICIP)', '2008 First International Conference on Intelligent Networks and Intelligent Systems', '2015 12th International Conference on High-capacity Optical Networks and Enabling/Emerging Technologies (HONET)', '2013 International Winter Workshop on Brain-Computer Interface (BCI)', '2017 Devices for Integrated Circuit (DevIC)', 'IEEE Journal of Selected Topics in Applied Earth Observations and Remote Sensing', '2017 IEEE 58th Annual Symposium on Foundations of Computer Science (FOCS)', '2010 20th International Conference on Pattern Recognition', 'Proceedings. Fourteenth Annual IEEE Conference on Computational Complexity (Formerly: Structure in Complexity Theory Conference) (Cat.No.99CB36317)', 'Proceedings 17th IEEE Annual Conference on Computational Complexity', 'The 43rd Annual IEEE Symposium on Foundations of Computer Science, 2002. Proceedings.', '2009 IEEE 12th International Conference on Computer Vision Workshops, ICCV Workshops', '2007 3rd International Conference on Intelligent Sensors, Sensor Networks and Information', '2006 International Electron Devices Meeting', '2007 Conference on Lasers and Electro-Optics - Pacific Rim', '2012 International Electron Devices Meeting', '2007 Conference on Lasers and Electro-Optics - Pacific Rim', '2010 IEEE Computer Society Conference on Computer Vision and Pattern Recognition - Workshops', '2010 2nd International Conference on Information Engineering and Computer Science', '2010 Chinese Conference on Pattern Recognition (CCPR)', '2007 International Workshop on Optoelectronic Physics and Technology', '2014 International Conference on Information Science, Electronics and Electrical Engineering']</t>
  </si>
  <si>
    <t>(("Document Title":""Calculus ratiocinator" OR "Programming paradigm" OR "Frege" OR "GiST""))</t>
  </si>
  <si>
    <t>(("Document Title":""Algorithm" OR "Approximation" OR "MOEA Framework" OR "Mathematical optimization""))</t>
  </si>
  <si>
    <t>['Notice of Retraction&lt;BR&gt;Algorithms and algorithm analysis of logical difference operation of grade lower approximation operator and variable precision upper approximation operator', 'Algorithms and algorithm analysis of logical difference operation of variable precision upper approximation operator and grade lower approximation operator', 'Signed-symmetric function approximation in affine arithmetic', 'Freeform Surface Profile Error Evaluation Based on Gray Code Genetic Algorithm and Segmentation of Spherical Approximation Method', 'A fast 4-approximation algorithm for the traveling repairman problem on a line', 'Polytopic approximation algorithm of explicit model predictive control', 'An Approximation Algorithm for Approximation Rank', 'A Fast Hybrid Îµ-Approximation Algorithm for Computing Constrained Shortest Paths', 'A novel algorithm of matrix computation for lower approximation reduction in IOIS', 'Approximation of nonlinear term in model robotic', 'An improved approximation algorithm for the ancient scheduling problem with deadlines', 'Offset Approximation Along the Offset Direction for Planar Curve', 'An approximation algorithm for bounded degree closest phylogenetic 2nd root problem', 'A Recursive Descent Algorithm for Finding the Optimal Minimax Piecewise Linear Approximation of Convex Functions', 'A Tabu based NN Learning Algorithm for Nonlinear Function Approximation', 'Bi-arc approximation algorithm for NURBS curve in the numerical control machining', 'Automatic detection of the vertices of references by polygonal approximation curves discrete closed noisy obtained from using segmented contour algorithm Alexander Kolesnikov, Pasi FrÃ¤ntia', 'A simplified Gaussian approximation algorithm for polar codes', 'Degree of Approximation and Analytic-preserving Property of a Class of Approximation Operators', 'Rational approximation of fractional operator â€” A comparative study', 'Lying by Approximation: The Truth about Finite Element Analysis', 'Refraction Angle Approximation Algorithm for Wall Compensation in TWRI', 'Approximation algorithm using: Neighbors, history and errors (NHE)', 'Approximation algorithm of the RNA pseudoknotted structure prediction baesed on MFE', 'An Algorithm for the Approximation of the Solution of a Functional-Integral Equation']</t>
  </si>
  <si>
    <t>['2010 2nd International Conference on Computer Engineering and Technology', '2010 International Conference on Networking and Digital Society', '2013 10th International Conference on Electrical Engineering/Electronics, Computer, Telecommunications and Information Technology', '2015 Sixth International Conference on Intelligent Systems Design and Engineering Applications (ISDEA)', '2014 11th International Conference on Electrical Engineering, Computing Science and Automatic Control (CCE)', 'Proceedings of the 32nd Chinese Control Conference', '2009 24th Annual IEEE Conference on Computational Complexity', 'IEEE Communications Letters', '2010 Seventh International Conference on Fuzzy Systems and Knowledge Discovery', '2017 International Conference on Control, Automation and Diagnosis (ICCAD)', '2014 International Conference on Control, Decision and Information Technologies (CoDIT)', '2011 Fourth International Symposium on Computational Intelligence and Design', '2010 13th International Conference on Computer and Information Technology (ICCIT)', 'Advances in Electrical and Electronics Engineering - IAENG Special Edition of the World Congress on Engineering and Computer Science 2008', '2006 6th World Congress on Intelligent Control and Automation', 'Proceedings of the 29th Chinese Control Conference', '2008 First International Conference on the Applications of Digital Information and Web Technologies (ICADIWT)', '2017 3rd IEEE International Conference on Computer and Communications (ICCC)', '2010 Third International Conference on Information and Computing', '2010 International Conference on Power, Control and Embedded Systems', '', 'IEEE Geoscience and Remote Sensing Letters', '2008 Third International Conference on Digital Information Management', '2013 IEEE International Conference on Information and Automation (ICIA)', '2009 11th International Symposium on Symbolic and Numeric Algorithms for Scientific Computing']</t>
  </si>
  <si>
    <t>(("Document Title":""Approximation" OR "MOEA Framework" OR "Mathematical optimization" OR "Algorithm""))</t>
  </si>
  <si>
    <t>['Evaluation performance study of Firefly algorithm, particle swarm optimization and artificial bee colony algorithm for non-linear mathematical optimization functions', 'Application of the bacterial chemotaxis algorithm for solving nonlinear optimal control problem', 'Performance of a continuous real-time qt interval monitoring algorithm for the critical-care setting', 'One-dimensional multi-material cutting based on hybrid approximation-genetic algorithm', 'Algorithms and algorithm analysis of logical difference operation of variable precision upper approximation operator and grade lower approximation operator', 'Image denoising using Improved Semantic Approximation Algorithm in wavelet domain Hidden Markov model', 'Notice of Retraction&lt;BR&gt;Algorithms and algorithm analysis of logical difference operation of grade lower approximation operator and variable precision upper approximation operator', 'Algorithms and Algorithm Analysis of Logical Difference Operation of Grade Upper Approximation Operator and Variable Precision Lower Approximation Operator', 'Study on Status and Countermeasures of Panzhihua Jatropha Mathematical Optimization', 'An automated algorithm for the detection of atrial fibrillation in the presence of paced rhythms', 'Approximation algorithm using: Neighbors, history and errors (NHE)', 'An approximation to the greedy algorithm for differential compression of very large files', 'Mathematical optimization of decrypting algorithm for soft input decryption', 'A conceptual comparison of firefly algorithm, bat algorithm and cuckoo search', 'A Line Segments Approximation Algorithm of Grating Lines', 'Mathematical optimization techniques for the design of permanent magnet synchronous machines based on numerical field calculation', 'An improved LDPC decoding algorithm based on min-sum algorithm', 'A Simple, Fast and Near Optimal Approximation Algorithm for Optimization of Un-Weighted Minimum Vertex Cover', 'Decoding algorithm of LDPC codes based on genetic algorithm', 'A fast 4-approximation algorithm for the traveling repairman problem on a line', 'Error Compensation Method of Magnetometer for Attitude Measurement Using Modified Artificial Bee Colony Algorithm', 'Improved approximation algorithm for vertex cover problem using articulation points', 'Randomized algorithm with constant approximation for k-means based on the least cluster size', 'An improved PTAS approximation algorithm for k-means clustering problem', 'Algorithms and algorithm analysis of logical OR operation of variable precision upper approximation operator and grade lower approximation operator']</t>
  </si>
  <si>
    <t>['2013 Fourth International Conference on Computing, Communications and Networking Technologies (ICCCNT)', '2012 24th Chinese Control and Decision Conference (CCDC)', '2006 Computers in Cardiology', '2017 56th Annual Conference of the Society of Instrument and Control Engineers of Japan (SICE)', '2010 International Conference on Networking and Digital Society', '2010 International Conference on Signal and Image Processing', '2010 2nd International Conference on Computer Engineering and Technology', '2010 Third International Conference on Information and Computing', '2015 International Conference on Intelligent Transportation, Big Data and Smart City', '2010 Computing in Cardiology', '2008 Third International Conference on Digital Information Management', 'Data Compression Conference, 2004. Proceedings. DCC 2004', '2009 XXII International Symposium on Information, Communication and Automation Technologies', '2013 International Conference on Control, Computing, Communication and Materials (ICCCCM)', '2009 International Forum on Computer Science-Technology and Applications', 'IEEE Transactions on Magnetics', '2011 11th International Symposium on Communications &amp; Information Technologies (ISCIT)', '2016 International Conference on Frontiers of Information Technology (FIT)', '5th IET International Conference on Wireless, Mobile and Multimedia Networks (ICWMMN 2013)', '2014 11th International Conference on Electrical Engineering, Computing Science and Automatic Control (CCE)', '2017 10th International Symposium on Computational Intelligence and Design (ISCID)', 'Fifth International Conference on Computing, Communications and Networking Technologies (ICCCNT)', '2008 7th World Congress on Intelligent Control and Automation', '2012 2nd International Conference on Uncertainty Reasoning and Knowledge Engineering', '2010 IEEE International Conference on Wireless Communications, Networking and Information Security']</t>
  </si>
  <si>
    <t>(("Document Title":""Background subtraction" OR "Heuristic" OR "Mixture model" OR "Pixel""))</t>
  </si>
  <si>
    <t>['X-ray detector with on-pixel amplification for large area diagnostic medical imaging', 'A pixel-wise local information-based background subtraction approach', 'Hierarchical Heuristic Search Using a Gaussian Mixture Model for UAV Coverage Planning', 'Maximum likelihood pixel labeling using a spatially variant finite mixture model', 'Robust sub-pixel hyperspectral classification via locality preserving feature extraction and a dirichlet process mixture model', 'Maximum likelihood pixel labeling using a spatially variant finite mixture model', 'Improved adaptive Gaussian mixture model for background subtraction', 'A Study of Vertical Thin Poly-Si Channel Transfer Gate Structured CMOS Image Sensors', 'Background Subtraction With Video Coding', 'An Optimally Scalable and Cost-Effective Algorithm for 1/8-Pixel Motion Estimation for HEVC', 'Automated optic nerve head image fusion of nonhuman primate eyes using heuristic optimization algorithm', 'High Performance State Lattice Planning Using Heuristic Look-Up Tables', 'Moving object detection using self adaptive Gaussian Mixture Model for real time applications', 'Adaptive BP-RRC mixture model for background subtraction', 'A proposition of automatic mixed pixel classification for remotely sensed multispectral image', 'Heuristic solutions for the general maximum independent set problem with applications to expert system design', 'Sub-pixel mapping based on sub-pixel to sub-pixel spatial attraction model', 'A Gaussian mixture model representation of endmember variability for spectral unmixing', 'GPU Implementation of Extended Gaussian Mixture Model for Background Subtraction', 'A Low Noise Pixel Architecture for Scientific CMOS Monolithic Active Pixel Sensors',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t>
  </si>
  <si>
    <t>['IEE Proceedings - Circuits, Devices and Systems', '2008 IEEE International Conference on Multimedia and Expo', 'IEEE Transactions on Cybernetics', '1996 IEEE Nuclear Science Symposium. Conference Record', '2013 5th Workshop on Hyperspectral Image and Signal Processing: Evolution in Remote Sensing (WHISPERS)', 'IEEE Transactions on Nuclear Science', 'Proceedings of the 17th International Conference on Pattern Recognition, 2004. ICPR 2004.', 'IEEE Electron Device Letters', 'IEEE Signal Processing Letters', '2017 Data Compression Conference (DCC)', '2008 IEEE Symposium on Computational Intelligence in Bioinformatics and Computational Biology', '2006 IEEE/RSJ International Conference on Intelligent Robots and Systems', '2017 International Conference on Recent Innovations in Signal processing and Embedded Systems (RISE)', '2011 4th International Congress on Image and Signal Processing', 'SICE Annual Conference 2007', 'Proceedings COMPSAC 88: The Twelfth Annual International Computer Software &amp; Applications Conference', '2011 IEEE International Geoscience and Remote Sensing Symposium', '2016 8th Workshop on Hyperspectral Image and Signal Processing: Evolution in Remote Sensing (WHISPERS)', '2010 IEEE RIVF International Conference on Computing &amp; Communication Technologies, Research, Innovation, and Vision for the Future (RIVF)', 'IEEE Transactions on Nuclear Science',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t>
  </si>
  <si>
    <t>(("Document Title":""Pixel" OR "Heuristic" OR "Mixture model" OR "Background subtraction""))</t>
  </si>
  <si>
    <t>['Adaptive BP-RRC mixture model for background subtraction', 'A pixel-wise local information-based background subtraction approach', 'Fast Background Subtraction and Shadow Elimination Using Improved Gaussian Mixture Model', 'Moving object detection using self adaptive Gaussian Mixture Model for real time applications', 'Foreground detection of moving object using Gaussian mixture model', 'Background Subtraction With Video Coding', 'Hierarchical Heuristic Search Using a Gaussian Mixture Model for UAV Coverage Planning', 'A Moving Objects Detection Algorithm Based on Improved Background Subtraction', 'Hand Segmentation Based on Improved Gaussian Mixture Model', 'Adaptive difference modelling for background subtraction', 'Background Subtraction Using Gaussian Mixture Model Enhanced by Hole Filling Algorithm (GMMHF)', 'GPU Implementation of Extended Gaussian Mixture Model for Background Subtraction', 'ViBeExt: The extension of the universal background subtraction algorithm for distributed smart camera', 'Efficient method for moving object detection in cluttered background using Gaussian Mixture Model', 'Video background subtracion using improved Adaptive-K Gaussian Mixture Model', 'Moving human detection algorithm based on Gaussian mixture model', 'Evaluation of background subtraction algorithms for video surveillance', 'High Performance State Lattice Planning Using Heuristic Look-Up Tables', 'An Effective Background Subtraction Method Based on Pixel Change Classification', 'Heuristic solutions for the general maximum independent set problem with applications to expert system design', 'Improved adaptive Gaussian mixture model for background subtraction', 'Shadow Removal for Background Subtraction Using Illumination Invariant Measures', 'Spatio-temporal Gaussian Mixture Model for Background Modeling', 'A heuristic search algorithm based on hybrid-tasks system model for scheduling tasks of NC system', 'A heuristic algorithm for profit maximization problem on customer social networking']</t>
  </si>
  <si>
    <t>['2011 4th International Congress on Image and Signal Processing', '2008 IEEE International Conference on Multimedia and Expo', '2007 IEEE International Workshop on Haptic, Audio and Visual Environments and Games', '2017 International Conference on Recent Innovations in Signal processing and Embedded Systems (RISE)', '2017 International Conference on Communication and Signal Processing (ICCSP)', 'IEEE Signal Processing Letters', 'IEEE Transactions on Cybernetics', '2008 Eighth International Conference on Intelligent Systems Design and Applications', '2015 International Conference on Computer Science and Applications (CSA)', '2017 IEEE Visual Communications and Image Processing (VCIP)', '2013 IEEE International Conference on Systems, Man, and Cybernetics', '2010 IEEE RIVF International Conference on Computing &amp; Communication Technologies, Research, Innovation, and Vision for the Future (RIVF)', '2012 International Symposium on Instrumentation &amp; Measurement, Sensor Network and Automation (IMSNA)', '2014 International Conference on Advances in Computing, Communications and Informatics (ICACCI)', '2010 3rd International Conference on Advanced Computer Theory and Engineering(ICACTE)', 'Proceedings of the 29th Chinese Control Conference', '2015 21st Korea-Japan Joint Workshop on Frontiers of Computer Vision (FCV)', '2006 IEEE/RSJ International Conference on Intelligent Robots and Systems', '2010 International Conference on Electrical and Control Engineering', 'Proceedings COMPSAC 88: The Twelfth Annual International Computer Software &amp; Applications Conference', 'Proceedings of the 17th International Conference on Pattern Recognition, 2004. ICPR 2004.', '2013 4th International Conference on Intelligent Systems, Modelling and Simulation', '2012 IEEE International Symposium on Multimedia', '2005 International Conference on Machine Learning and Cybernetics', 'Third International Conference on Innovative Computing Technology (INTECH 2013)']</t>
  </si>
  <si>
    <t>(("Document Title":""Entity" OR "Point of View " OR "Relevance" OR "Static program analysis""))</t>
  </si>
  <si>
    <t>['The Notion of Relevance in Information Science: Everybody knows what relevance is. But, what is it really?', 'Worst case execution time prediction by static program analysis', 'The relevance feedback algorithm based on fuzzy semantic relevance matrix in image retrieval', 'The study of methods for language model based positive and negative relevance feedback in information retrieval', 'Relevance-quality ranking based image retrieval', 'Model constrution in Speech recognition on time and space sampling point of view', 'Website Search Engine Optimization: Geographical and Cultural Point of View', 'Egocentric Field-of-View Localization Using First-Person Point-of-View Devices', 'Notice of Violation of IEEE Publication Principles&lt;BR&gt;A study of relevance feedback on retrieved documents in vector-space-modeled system', 'Potential Semantics in Multi-modal Relevance Feedback Information for Image Retrieval',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'Partial Relevance Feedback for 3D Model Retrieval', 'Bayesian relevance feedback based Chinese calligraphy character synthesis', 'Learning from Relevance Feedback Sessions using a K-Nearest-Neighbor-Based Semantic Repository', 'Research on relevance feedback based personalized knowledge service model', 'Concept Pre-digestion Method for Image Relevance Reinforcement Learning', "The requirements for an induction motor from the user's point of view",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t>
  </si>
  <si>
    <t>['', '18th International Parallel and Distributed Processing Symposium, 2004. Proceedings.', '2012 5th International Congress on Image and Signal Processing', '2010 IEEE International Conference on Intelligent Computing and Intelligent Systems', '2013 25th Chinese Control and Decision Conference (CCDC)', '2014 9th IEEE Conference on Industrial Electronics and Applications', '2014 UKSim-AMSS 16th International Conference on Computer Modelling and Simulation', '2015 IEEE Winter Conference on Applications of Computer Vision', '2008 International Conference on Computer Science and Information Technology', '2013 IEEE 37th Annual Computer Software and Applications Conference',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'2008 International Symposium on Computer Science and Computational Technology', '2016 IEEE International Conference on Multimedia and Expo (ICME)', '2007 IEEE International Conference on Multimedia and Expo', '2010 2nd IEEE International Conference on Information Management and Engineering', "2007 International Conference on Computing: Theory and Applications (ICCTA'07)", 'Proceedings of the American Institute of Electrical Engineers',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t>
  </si>
  <si>
    <t>(("Document Title":""Algorithm" OR "Computer vision" OR "Java" OR "Operating system""))</t>
  </si>
  <si>
    <t>['Minimizing impact on JAVA virtual machine via JAVA code optimization', 'Implementing java programming language on RTEMS operating system', 'Java Source Code Protection Based on JNI and AES Algorithm', 'Java-XCOM component integration on Linux operating system', 'Monarch: A High-Assurance Java-to-Java (J2j) Source-Code Migrator', 'Upgrade of Java-Bali Control Center master station', 'Performance analysis between aparapi (a parallel API) and JAVA by implementing sobel edge detection Algorithm', 'Migration of a Modular Operating System to a Intel Atom Processor', 'Low-cost class caching mechanism for Java SoC', 'High Performance Java Card Operating System', 'Use of Java Exception Stack Trace to Improve Bug Fixing Skills of Intermediate Java Learners', "Web-Based Multiplayer Online Role Playing Game (MORPG) for Assessing Students' Java Programming Knowledge and Skills", 'A Java API interface for the search of the EPG data in Android OS based devices', 'FJComp, a Java parallelizing compiler for dealing with divide-and-conquer algorithm', 'An Evaluation of Safety-Critical Java on a Java Processor', 'Research on Java Bytecode Parse and Obfuscate Tool', 'jUAV: A Real-Time Java UAV Autopilot', 'Design and implementation of a Java-based search engine algorithm analysis system', 'Application of Java â€” Based optimization Dijkstra algorithm in parking lot berth guidance', 'A competent fusion true instance face recognition algorithm in Java milieu', 'A security vulnerability of Java Card on array access in financial system', 'A cloud-based Java compiler for smart devices', 'A proposal of three extensions in blank element selection algorithm for Java programming learning assistant system', 'A Concept of Value Trace Problem for Java Code Reading Education', 'High performance JAVA programming']</t>
  </si>
  <si>
    <t>['2015 International Conference on Energy Systems and Applications', '2012 IEEE Symposium on Electrical &amp; Electronics Engineering (EEESYM)', '2017 IEEE International Conference on Computational Science and Engineering (CSE) and IEEE International Conference on Embedded and Ubiquitous Computing (EUC)', '2003 Proceedings 29th Euromicro Conference', '2011 IEEE 13th International Symposium on High-Assurance Systems Engineering', '2004 IEEE Region 10 Conference TENCON 2004.', '2013 National Conference on Parallel Computing Technologies (PARCOMPTECH)', '2015 4th Eastern European Regional Conference on the Engineering of Computer Based Systems', 'Proceedings of 2010 IEEE International Symposium on Circuits and Systems', '2014 Eighth International Conference on Software Security and Reliability (SERE)', '2016 International Conference on Learning and Teaching in Computing and Engineering (LaTICE)', '2010 Third IEEE International Conference on Digital Game and Intelligent Toy Enhanced Learning', '2013 21st Telecommunications Forum Telfor (TELFOR)', '2013 International Conference on Computer Applications Technology (ICCAT)', '2014 IEEE 17th International Symposium on Object/Component/Service-Oriented Real-Time Distributed Computing', '2012 International Conference on Computer Science and Service System', '2018 Second IEEE International Conference on Robotic Computing (IRC)', '2009 4th International Conference on Computer Science &amp; Education', '2017 8th IEEE International Conference on Software Engineering and Service Science (ICSESS)', '2016 International Conference on Communication and Signal Processing (ICCSP)', '2013 22nd Wireless and Optical Communication Conference', '2016 15th International Conference on Information Technology Based Higher Education and Training (ITHET)', '2016 IEEE 5th Global Conference on Consumer Electronics', '2015 IIAI 4th International Congress on Advanced Applied Informatics', '2015 International Conference on Pervasive Computing (ICPC)']</t>
  </si>
  <si>
    <t>(("Document Title":""Operating system" OR "Algorithm" OR "Computer vision" OR "Java""))</t>
  </si>
  <si>
    <t>['Minimizing impact on JAVA virtual machine via JAVA code optimization', 'Java Source Code Protection Based on JNI and AES Algorithm', 'FJComp, a Java parallelizing compiler for dealing with divide-and-conquer algorithm', 'AES Algorithm Implemented for PDA Secure Communication with Java', 'Application of Java â€” Based optimization Dijkstra algorithm in parking lot berth guidance', 'Chinese chess recognition algorithm based on computer vision', 'Design and implementation of a Java-based search engine algorithm analysis system', 'A competent fusion true instance face recognition algorithm in Java milieu', 'An Implementation of Sorting Algorithm Based on Java Multi-thread Technology', 'Research and Implementation of RSA Algorithm in Java', 'Implementing java programming language on RTEMS operating system', 'Performance analysis between aparapi (a parallel API) and JAVA by implementing sobel edge detection Algorithm', 'Performance Analysis of a Moving Target Tracking Method Based on Computer Vision', 'A Concept of Value Trace Problem for Java Code Reading Education', 'Monarch: A High-Assurance Java-to-Java (J2j) Source-Code Migrator', 'An incremental compilation algorithm for the Java programming language', 'A proposal of three extensions in blank element selection algorithm for Java programming learning assistant system', 'An improved detection algorithm of moving vehicles based on computer vision', 'A general line tracking algorithm based on computer vision', 'An Improved Bytecode Verification Algorithm on Java Card', 'Low-cost class caching mechanism for Java SoC', 'The Traffic Volume Count Algorithm Based on Computer Vision', 'Design and Implementation of SMS4 on Java Card', 'Use of Java Exception Stack Trace to Improve Bug Fixing Skills of Intermediate Java Learners', 'A Rule-Based Approach for Animating Java Algorithms']</t>
  </si>
  <si>
    <t>['2015 International Conference on Energy Systems and Applications', '2017 IEEE International Conference on Computational Science and Engineering (CSE) and IEEE International Conference on Embedded and Ubiquitous Computing (EUC)', '2013 International Conference on Computer Applications Technology (ICCAT)', '2007 International Workshop on Anti-Counterfeiting, Security and Identification (ASID)', '2017 8th IEEE International Conference on Software Engineering and Service Science (ICSESS)', 'The 26th Chinese Control and Decision Conference (2014 CCDC)', '2009 4th International Conference on Computer Science &amp; Education', '2016 International Conference on Communication and Signal Processing (ICCSP)', '2012 International Conference on Computer Science and Electronics Engineering', '2008 International Conference on Management of e-Commerce and e-Government', '2012 IEEE Symposium on Electrical &amp; Electronics Engineering (EEESYM)', '2013 National Conference on Parallel Computing Technologies (PARCOMPTECH)', '2016 Eighth International Conference on Measuring Technology and Mechatronics Automation (ICMTMA)', '2015 IIAI 4th International Congress on Advanced Applied Informatics', '2011 IEEE 13th International Symposium on High-Assurance Systems Engineering', '2012 7th International Conference on Computer Science &amp; Education (ICCSE)', '2016 IEEE 5th Global Conference on Consumer Electronics', '2009 IEEE International Conference on Intelligent Computing and Intelligent Systems', '2016 Chinese Control and Decision Conference (CCDC)', '2009 International Conference on Computational Intelligence and Security', 'Proceedings of 2010 IEEE International Symposium on Circuits and Systems', '2013 5th International Conference on Intelligent Human-Machine Systems and Cybernetics', '2009 WRI World Congress on Software Engineering', '2016 International Conference on Learning and Teaching in Computing and Engineering (LaTICE)', '2016 20th International Conference Information Visualisation (IV)']</t>
  </si>
  <si>
    <t>(("Document Title":""Algorithm" OR "Data structure" OR "Functional programming" OR "Imperative programming""))</t>
  </si>
  <si>
    <t>['The Promises of Functional Programming', 'Functional C: an extended functional programming language', 'Using the features of functional programming for parallel building of decision trees', 'A highly reconfigurable neighborhood image processor based on functional programming', 'LambdaFicator: From imperative to functional programming through automated refactoring', 'ClojureScript: Functional Programming for JavaScript Platforms', 'Investigations into functional programming with Erlang', 'On the design of a functional programming framework', 'Use of a functional programming model in fault tolerant parallel processing', 'From High-School Algebra to Computing through Functional Programming',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'A shared-memory execution model for parallel functional programming', 'XLambda: A functional programming language with XML syntax', 'A provably correct functional programming approach to the prototyping of formal Z specifications', 'An Open-Source Sandbox for Increasing the Accessibility of Functional Programming to the Bioinformatics and Scientific Communities', 'Improve the performance of LRU page replacement algorithm using augmentation of data structure', 'Scientific Programming: The Promises of Typed, Pure, and Lazy Functional Programming: Part II', 'A Data Structure and an Algorithm for the Nearest Point Problem', 'A spatial FCM color quantization algorithm with pyramid data structure', 'ZPD-Based Multi-level Teaching Pattern in Software Engineering--A Case Study of Data Structure and Algorithm Course', 'A practical data structure and algorithm research on drawing and editing vector graphics', 'Productivity of High-Level Languages on Reconfigurable Computers: An HPC Perspective']</t>
  </si>
  <si>
    <t>['Computing in Science &amp; Engineering', "Proceedings of the 5th Jerusalem Conference on Information Technology, 1990. 'Next Decade in Information Technology'", '2017 IEEE Conference of Russian Young Researchers in Electrical and Electronic Engineering (EIConRus)', 'Proceedings of 1st International Conference on Image Processing', '2013 35th International Conference on Software Engineering (ICSE)', 'IEEE Internet Computing', 'Proceedings. 1998 International Conference Software Engineering: Education and Practice (Cat. No.98EX220)', '1996 IEEE International Conference on Systems, Man and Cybernetics. Information Intelligence and Systems (Cat. No.96CH35929)', '[1989] The Nineteenth International Symposium on Fault-Tolerant Computing. Digest of Papers', '2012 IEEE Fourth International Conference on Technology for Education',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'UK IT 1990 Conference', '2009 24th International Symposium on Computer and Information Sciences', 'ACS/IEEE International Conference on Computer Systems and Applications, 2003. Book of Abstracts.', '2012 Ninth International Conference on Information Technology - New Generations', '2013 Fourth International Conference on Computing, Communications and Networking Technologies (ICCCNT)', 'Computing in Science &amp; Engineering', 'IEEE Transactions on Software Engineering', '2011 IEEE International Conference on Signal Processing, Communications and Computing (ICSPCC)', '2009 Second International Conference on Education Technology and Training', '2010 IEEE Youth Conference on Information, Computing and Telecommunications', '2007 International Conference on Field-Programmable Technology']</t>
  </si>
  <si>
    <t>(("Document Title":""Data structure" OR "Algorithm" OR "Functional programming" OR "Imperative programming""))</t>
  </si>
  <si>
    <t>['Using the features of functional programming for parallel building of decision trees', 'The Promises of Functional Programming', 'Functional C: an extended functional programming language', 'LambdaFicator: From imperative to functional programming through automated refactoring', 'ClojureScript: Functional Programming for JavaScript Platforms', 'Investigations into functional programming with Erlang', 'From High-School Algebra to Computing through Functional Programming', 'On the design of a functional programming framework', 'An Open-Source Sandbox for Increasing the Accessibility of Functional Programming to the Bioinformatics and Scientific Communities', 'Use of a functional programming model in fault tolerant parallel processing', 'A highly reconfigurable neighborhood image processor based on functional programming', 'Synthesizing data structure requirements from algorithm specifications: case studies from recursive subdivision for computer graphics and animation', 'How to solve the reuse problem? Functional programming', 'Incorporating the parallel processing techniques with the demand-driven model of functional programming languages', 'Functional Programming in Embedded Systems and Soft Computing', 'Leftover curry and reheated Pizza: how functional programming nourishes software reuse', 'A shared-memory execution model for parallel functional programming', 'XLambda: A functional programming language with XML syntax', 'A provably correct functional programming approach to the prototyping of formal Z specifications', 'Performance of a continuous real-time qt interval monitoring algorithm for the critical-care setting', 'Scientific Programming: The Promises of Typed, Pure, and Lazy Functional Programming: Part II', 'Map reduction framework for parallel data mining: Multicore to distributed network systems', 'Productivity of High-Level Languages on Reconfigurable Computers: An HPC Perspective', 'On higher-order communication of Erlang', 'A Functional Implementation of the Asynchronous Message Service']</t>
  </si>
  <si>
    <t>['2017 IEEE Conference of Russian Young Researchers in Electrical and Electronic Engineering (EIConRus)', 'Computing in Science &amp; Engineering', "Proceedings of the 5th Jerusalem Conference on Information Technology, 1990. 'Next Decade in Information Technology'", '2013 35th International Conference on Software Engineering (ICSE)', 'IEEE Internet Computing', 'Proceedings. 1998 International Conference Software Engineering: Education and Practice (Cat. No.98EX220)', '2012 IEEE Fourth International Conference on Technology for Education', '1996 IEEE International Conference on Systems, Man and Cybernetics. Information Intelligence and Systems (Cat. No.96CH35929)', '2012 Ninth International Conference on Information Technology - New Generations', '[1989] The Nineteenth International Symposium on Fault-Tolerant Computing. Digest of Papers', 'Proceedings of 1st International Conference on Image Processing', 'ACS/IEEE International Conference on Computer Systems and Applications, 2003. Book of Abstracts.', 'Proceedings. Fifth International Conference on Software Reuse (Cat. No.98TB100203)', "Proceedings of TENCON '93. IEEE Region 10 International Conference on Computers, Communications and Automation", '2007 5th International Symposium on Intelligent Systems and Informatics', 'Proceedings. Fifth International Conference on Software Reuse (Cat. No.98TB100203)', 'UK IT 1990 Conference', '2009 24th International Symposium on Computer and Information Sciences', 'ACS/IEEE International Conference on Computer Systems and Applications, 2003. Book of Abstracts.', '2006 Computers in Cardiology', 'Computing in Science &amp; Engineering', '2011 IEEE Colloquium on Humanities, Science and Engineering', '2007 International Conference on Field-Programmable Technology', '2016 17th IEEE/ACIS International Conference on Software Engineering, Artificial Intelligence, Networking and Parallel/Distributed Computing (SNPD)', '2009 Third IEEE International Conference on Space Mission Challenges for Information Technology']</t>
  </si>
  <si>
    <t>(("Document Title":""Bloom filter" OR "Computation" OR "Confidentiality" OR "Database""))</t>
  </si>
  <si>
    <t>['Study on methods for data confidentiality and data integrity in relational database', 'Confidentiality in a replicated architecture trusted database system: a formal model', 'Using Flash Memory as Storage for Read-Intensive Database', 'The Prometheus database for taxonomy', 'Modeling Confidentiality in a Simplified Database Access', 'The Construction of Database of Nanjing Folk Paper Cutting Design',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'Confidentiality Simulation in a Simplified Database Model', 'Security on cloud computing, query computation and data mining on encrypted database', 'An Improved Query Technique for Embedded Database Based on S-B Tree', 'Incorporating Database Systems into a Secure Software Development Methodology', 'A Design of Solution to Database Security Based on Multi-Layer Intrusion Tolerance', 'Incorporating active rules processing into update execution in XML database systems', 'An analysis of database rules', 'Hands-On Labs for Learning Mobile and NoSQL Database Security', 'Implementation strategies for robust database interfaces', 'A document-driven approach to database report generation', 'The Research for Embedded Active Database Based on ECA Rule and Implementation in SQLite Database', 'The implementation of negative database as a security technique on a generic database system']</t>
  </si>
  <si>
    <t>['2010 3rd International Conference on Computer Science and Information Technology', 'Proceedings The Computer Security Foundations Workshop VII', '2009 First International Workshop on Database Technology and Applications', 'Proceedings. 12th International Conference on Scientific and Statistica Database Management', '2009 International Joint Conference on Bioinformatics, Systems Biology and Intelligent Computing', '2015 8th International Conference on Intelligent Computation Technology and Automation (ICICTA)',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Asia-Pacific Conference on Information Processing', '2011 IEEE Technology Time Machine Symposium on Technologies Beyond 2020', '2009 First International Workshop on Database Technology and Applications', '2008 19th International Workshop on Database and Expert Systems Applications', '2012 International Conference on Industrial Control and Electronics Engineering', "16th International Workshop on Database and Expert Systems Applications (DEXA'05)", 'Proceedings of the 1997 International Database Engineering and Applications Symposium (Cat. No.97TB100166)', '2016 IEEE 40th Annual Computer Software and Applications Conference (COMPSAC)', 'IEE Colloquium on Natural Language Understanding', 'Proceedings Ninth International Workshop on Database and Expert Systems Applications (Cat. No.98EX130)', '2009 First International Workshop on Database Technology and Applications', '2017 International Conference on Circuit ,Power and Computing Technologies (ICCPCT)']</t>
  </si>
  <si>
    <t>(("Document Title":""Database" OR "Confidentiality" OR "Computation" OR "Bloom filter""))</t>
  </si>
  <si>
    <t>['Complement Bloom Filter for Identifying True Positiveness of a Bloom Filter', 'Investigation on bloom filter and implementation of 3k combined parallel tiger bloom filter design', 'Application and Research on Weighted Bloom Filter and Bloom Filter in Web Cache', 'Ternary Bloom Filter Replacing Counting Bloom Filter', 'Optimized White Matter Fiber Reconstruction with B-Spline Curve and Evolutionary Computation', 'Dynamic reordering bloom filter', 'A Survey on Evolutionary Computation Approaches to Feature Selection', 'Study on methods for data confidentiality and data integrity in relational database', 'Problem Encoding Allowing Cheap Fitness Computation of Mutated Individuals', 'Cross platform (RDBMS to NoSQL) database validation tool using bloom filter', 'Modified whirlpool hash based bloom filter for networking and security applications', 'Adiabatic Quantum Computation and Quantum Annealing: Theory and Practice', 'Functional bloom filter, better than hash tables', 'Lab-trial of multi-domain lightpath provisioning with PCE path computation combining BRPC and path-key topology confidentiality in GMPLS translucent WSON networks', 'Research and Application on Bloom Filter in Routing Planning for Indoor Robot Navigation System', 'A Novel Image Representation Framework Based on Gaussian Model and Evolutionary Optimization', 'Extended abstract: Anti-DDoS technique using self-learning bloom filter', 'A Cascade Hash Design of Bloom Filter for Signature Detection', 'Evolutionary computation in identification of a tumor', "Gradual Drifting of the User's Preference in Interactive Evolutionary Computation and its Application", 'Bloom Filter Based Index for Query over Encrypted Character Strings in Database', 'Name prefix matching using bloom filter pre-searching', 'Evolutionary Computation Based Automatic SVM Model Selection', 'Preliminary results with GAUGUIN, an evolutionary computation approach to creating art in the suprematis style', 'Evolutionary computation approach to Wiener model identification']</t>
  </si>
  <si>
    <t>['IEEE Communications Letters', '2014 International Conference on Electronics and Communication Systems (ICECS)', '2009 Second Pacific-Asia Conference on Web Mining and Web-based Application', 'IEEE Communications Letters', '2009 Fifth International Conference on Natural Computation', '2017 19th Asia-Pacific Network Operations and Management Symposium (APNOMS)', 'IEEE Transactions on Evolutionary Computation', '2010 3rd International Conference on Computer Science and Information Technology', '2017 IEEE Congress on Evolutionary Computation (CEC)', '2016 International Conference on Recent Trends in Information Technology (ICRTIT)', '2014 2nd International Conference on Devices, Circuits and Systems (ICDCS)', '', '2018 International Conference on Electronics, Information, and Communication (ICEIC)', '36th European Conference and Exhibition on Optical Communication', '2009 Pacific-Asia Conference on Circuits, Communications and Systems', 'IEEE Transactions on Evolutionary Computation', '2017 IEEE International Conference on Intelligence and Security Informatics (ISI)', '2009 International Forum on Information Technology and Applications', "Proceedings of the 2002 Congress on Evolutionary Computation. CEC'02 (Cat. No.02TH8600)", '2012 International Conference on Computer Science and Service System', '2009 WRI World Congress on Computer Science and Information Engineering', '2015 ACM/IEEE Symposium on Architectures for Networking and Communications Systems (ANCS)', '2008 Fourth International Conference on Natural Computation', '2007 IEEE Congress on Evolutionary Computation', "Proceedings of the 2002 Congress on Evolutionary Computation. CEC'02 (Cat. No.02TH8600)"]</t>
  </si>
  <si>
    <t>(("Document Title":""Architecture description language" OR "Experiment" OR "Formal verification" OR "Model checking""))</t>
  </si>
  <si>
    <t>['Automatic verification of uml state chart by bogor model checking tool: Automatic formal verification of network and distributed systems', 'Agent-based model checking verification framework', 'A Coloured Petri Net Based Formal Verification Methodology of MVB-TCN Device', 'Formal verification for winning strategy of chess game', 'Complete Formal Verification of Multi Core Embedded Systems Using Bounded Model Checking', 'Formal Verification for Quality Analysis of SDG Fault Diagnosis Model via Symbolic Model Checking', 'Formal Verification of SDG via Symbolic Model Checking', 'Towards Model Checking of Simulation Models for Embedded System Development', 'Formal verification of distributed system using an executable C model', 'A formal approach for modeling and verification of bus bridge based on Petri Net and model checking', 'The New Development of PRISM for Probabilistic Model Checking', 'Formal Verification of Safety and Liveness Properties for Logic Controllers. A Tool Comparison', 'Formal verification of MPR selection algorithm in the OLSR protocol', 'Game theory semantics for PCTL model checking label-extended probabilistic Petri net', 'Formal verification of sequence diagram using DiVinE', 'A Counterexample-Guided Interpolant Generation Algorithm for SAT-Based Model Checking', 'Formal Verification and Synthesis for Discrete-Time Stochastic Systems', 'PCTLâˆ— stochastic model checking label-extended probabilistic Petri net system model', 'Graphical specification and formal verification of the Workflow Petri Nets properties in a business process context', 'Establishing PCI compliance using formal verification: a case study', 'Analysing MTL properties using NuSMV model checker', 'An Experiment on Decision Diagrams for Model Checking Probabilistic Timed Automata', 'Towards Formal Verification of Distributed Algorithms', 'Ver2Smv â€” A tool for automatic verilog to SMV translation for verifying digital circuits', 'Hybrid formal verification of CSTR system based on MLD model']</t>
  </si>
  <si>
    <t>['2015 2nd International Conference on Knowledge-Based Engineering and Innovation (KBEI)', '2012 IEEE Conference on Open Systems', '2010 International Conference on Intelligent Computation Technology and Automation', '2017 International Workshop on Complex Systems and Networks (IWCSN)', '2006 IEEE Dallas/CAS Workshop on Design, Applications, Integration and Software', '2010 International Conference on Measuring Technology and Mechatronics Automation', '2009 Second International Conference on Intelligent Computation Technology and Automation', '2013 International Conference on Parallel and Distributed Systems', 'IEEE Latin America Transactions', '2010 3rd International Conference on Computer Science and Information Technology', '2009 Fourth International Conference on Internet Computing for Science and Engineering', '2006 3rd International Conference on Electrical and Electronics Engineering', '2015 10th International Conference on Intelligent Systems: Theories and Applications (SITA)', '2014 IEEE/ACIS 13th International Conference on Computer and Information Science (ICIS)', '2014 World Congress on Computer Applications and Information Systems (WCCAIS)', 'IEEE Transactions on Computer-Aided Design of Integrated Circuits and Systems', 'IEEE Transactions on Automatic Control', '2014 IEEE 5th International Conference on Software Engineering and Service Science', '2011 Colloquium in Information Science and Technology', 'Proceedings International Phoenix Conference on Computers and Communications', '2016 IEEE International Conference on Recent Trends in Electronics, Information &amp; Communication Technology (RTEICT)', '2016 21st International Conference on Engineering of Complex Computer Systems (ICECCS)', '2015 22nd International Symposium on Temporal Representation and Reasoning (TIME)', '2018 International Conference on Engineering and Emerging Technologies (ICEET)', '2011 Chinese Control and Decision Conference (CCDC)']</t>
  </si>
  <si>
    <t>(("Document Title":""Experiment" OR "Architecture description language" OR "Model checking" OR "Formal verification""))</t>
  </si>
  <si>
    <t>['Automatic verification of uml state chart by bogor model checking tool: Automatic formal verification of network and distributed systems', 'Agent-based model checking verification framework', 'Architecture description language based on software reliability evaluation for distributed computing system', 'Novel architecture description language based on high-level Petri nets', 'A model-driven approach for the development of safety-critical functions using modified architecture description language (ADL)', 'A Coloured Petri Net Based Formal Verification Methodology of MVB-TCN Device', 'Formal verification for winning strategy of chess game', 'Complete Formal Verification of Multi Core Embedded Systems Using Bounded Model Checking', 'An Architecture Description Language for Verification in Component-Based Software', 'Formal Verification for Quality Analysis of SDG Fault Diagnosis Model via Symbolic Model Checking', 'Formal Verification of SDG via Symbolic Model Checking', 'Towards a mobile architecture description language', 'Towards Model Checking of Simulation Models for Embedded System Development', 'Formal verification of distributed system using an executable C model', 'A formal approach for modeling and verification of bus bridge based on Petri Net and model checking', 'The New Development of PRISM for Probabilistic Model Checking', 'Formal Verification of Safety and Liveness Properties for Logic Controllers. A Tool Comparison', 'Formal verification of MPR selection algorithm in the OLSR protocol', 'Game theory semantics for PCTL model checking label-extended probabilistic Petri net', 'Formal verification of sequence diagram using DiVinE', 'A Counterexample-Guided Interpolant Generation Algorithm for SAT-Based Model Checking', 'Formal Verification and Synthesis for Discrete-Time Stochastic Systems', 'PCTLâˆ— stochastic model checking label-extended probabilistic Petri net system model', 'Graphical specification and formal verification of the Workflow Petri Nets properties in a business process context', 'Towards a Stem Architecture Description Language for Self-Adaptive Systems']</t>
  </si>
  <si>
    <t>['2015 2nd International Conference on Knowledge-Based Engineering and Innovation (KBEI)', '2012 IEEE Conference on Open Systems', '2010 International Conference on Computer Application and System Modeling (ICCASM 2010)', 'Proceedings. 2004 International Conference on Information and Communication Technologies: From Theory to Applications, 2004.', '2016 International Conference on Electrical Systems for Aircraft, Railway, Ship Propulsion and Road Vehicles &amp; International Transportation Electrification Conference (ESARS-ITEC)', '2010 International Conference on Intelligent Computation Technology and Automation', '2017 International Workshop on Complex Systems and Networks (IWCSN)', '2006 IEEE Dallas/CAS Workshop on Design, Applications, Integration and Software', '2008 32nd Annual IEEE International Computer Software and Applications Conference', '2010 International Conference on Measuring Technology and Mechatronics Automation', '2009 Second International Conference on Intelligent Computation Technology and Automation', '2008 IEEE/ACS International Conference on Computer Systems and Applications', '2013 International Conference on Parallel and Distributed Systems', 'IEEE Latin America Transactions', '2010 3rd International Conference on Computer Science and Information Technology', '2009 Fourth International Conference on Internet Computing for Science and Engineering', '2006 3rd International Conference on Electrical and Electronics Engineering', '2015 10th International Conference on Intelligent Systems: Theories and Applications (SITA)', '2014 IEEE/ACIS 13th International Conference on Computer and Information Science (ICIS)', '2014 World Congress on Computer Applications and Information Systems (WCCAIS)', 'IEEE Transactions on Computer-Aided Design of Integrated Circuits and Systems', 'IEEE Transactions on Automatic Control', '2014 IEEE 5th International Conference on Software Engineering and Service Science', '2011 Colloquium in Information Science and Technology', '2010 Fourth IEEE International Conference on Self-Adaptive and Self-Organizing Systems']</t>
  </si>
  <si>
    <t>(("Document Title":""Internet" OR "Point of View " OR "Requirement" OR "Software as a service""))</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</si>
  <si>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'Data Combination Privacy Preservation Adjusting Mechanism for Software as a Service', 'Towards software engineering paradigm for software as a service', 'Modularization of Software as a Service Products: A Case Study of the Configuration Management Tool Puppet', 'Comparison and selection of SaaS service providers using ASMAN framework']</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</si>
  <si>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'2013 IEEE International Conference on Systems, Man, and Cybernetics', '2014 Seventh International Conference on Contemporary Computing (IC3)', '2015 International Conference on Enterprise Systems (ES)', '2017 International Conference on Infocom Technologies and Unmanned Systems (Trends and Future Directions) (ICTUS)']</t>
  </si>
  <si>
    <t>(("Document Title":""Requirement" OR "Software as a service" OR "Internet" OR "Point of View ""))</t>
  </si>
  <si>
    <t>['Architecture strategies and data models of Software as a Service: A review', 'Factors Influencing Customer Satisfaction in Software as a Service (SaaS): Proposal of a System of Performance Indicators', 'A Pattern for Software-as-a-Service in Clouds', 'Service Oriented Architecture for Cloud Based Travel Reservation Software as a Service', 'An exploratory analysis of Software as a Service and Platform as a Service models for mobile operators', 'Providing storage as a service on cloud using OpenStack', 'Competition Between Software-as-a-Service Vendors', 'Analyzing the Economies of Scale of Software as a Service Software Firms: A Stochastic Frontier Approach', 'Cloud Software as a Service (SaaS)', 'Software as a service: Understanding security issues', 'An Architecture for Cloud-Based Consumer Support Software-as-a-Service', 'Blue Pages: Software as a Service Data Set', 'A review of Cloud Learning Management System (CLMS) based on Software as a Service (SaaS)', 'Software-as-a-Service Solution Implementation -- Data Migration Perspective', 'Software as a service in cloud based ERP change management', 'A comparison of multi-tenant data storage solutions for Software-as-a-Service', 'An Approach for Selecting Software-as-a-Service (SaaS) Product', 'Exploring HPC-based scientific software as a service using CometCloud', 'A Case Study Using Testing Technique for Software as a Service (SaaS)', 'Performance analysis of cloud based software as a service (SaaS) model on public and hybrid cloud', 'Integrating SaaS and SaaP with Dew Computing', 'PaaS - Black or White: An Investigation into Software Development Model for Building Retail Industry SaaS', 'Software as a service: a negotiation perspective', 'The Entity-Attribute-Value Data Model in a Multi-tenant Shared Data Environment', 'Data Combination Privacy Preservation Adjusting Mechanism for Software as a Service']</t>
  </si>
  <si>
    <t>['2016 3rd International Conference on Informative and Cybernetics for Computational Social Systems (ICCSS)', 'IEEE Latin America Transactions', '2012 ASE/IEEE International Conference on BioMedical Computing (BioMedCom)', '2009 IEEE International Conference on Cloud Computing', '2009 13th International Conference on Intelligence in Next Generation Networks', '2017 International Conference on Innovations in Information, Embedded and Communication Systems (ICIIECS)', 'IEEE Transactions on Engineering Management', 'IEEE Transactions on Engineering Management', '', '2015 Science and Information Conference (SAI)', '2014 International Symposium on Computer, Consumer and Control', '2015 10th International Conference on Broadband and Wireless Computing, Communication and Applications (BWCCA)', '2017 International Conference on Electrical Engineering and Informatics (ICELTICs)', '2014 IEEE 38th Annual Computer Software and Applications Conference', '2017 IEEE 15th International Symposium on Intelligent Systems and Informatics (SISY)', '2011 6th International Conference on Computer Science &amp; Education (ICCSE)', '2009 IEEE International Conference on Cloud Computing', '10th IEEE International Conference on Collaborative Computing: Networking, Applications and Worksharing', '2015 12th International Conference on Information Technology - New Generations', '2016 Symposium on Colossal Data Analysis and Networking (CDAN)', '2016 IEEE International Conferences on Big Data and Cloud Computing (BDCloud), Social Computing and Networking (SocialCom), Sustainable Computing and Communications (SustainCom) (BDCloud-SocialCom-SustainCom)', '2017 IEEE/ACM 39th International Conference on Software Engineering Companion (ICSE-C)', 'Proceedings 26th Annual International Computer Software and Applications', '2015 10th International Conference on P2P, Parallel, Grid, Cloud and Internet Computing (3PGCIC)', '2013 IEEE International Conference on Systems, Man, and Cybernetics']</t>
  </si>
  <si>
    <t>(("Document Title":""Neurocomputing" OR "Particle swarm optimization""))</t>
  </si>
  <si>
    <t>['Fuzzy modeling and similarity based short term load forecasting using evolutionary particle swarm optimization', 'A dynamic search space Particle Swarm Optimization algorithm based on population entropy', 'Chaos Immune Particle Swarm Optimization Algorithm with Hybrid Discrete Variables and its Application to Mechanical Optimization', 'Multimodal function optimization based on particle swarm optimization', 'Optimum design for beam-pumping unit based on chaos particle swarm optimization algorithm', 'A density adjustment based particle swarm optimization learning algorithm for neural network design', 'Improved Particle Swarm Optimization for Dual-Channel Speech Enhancement', 'Path planning of mobile robots based on specialized genetic algorithm and improved particle swarm optimization', 'Chaotic particle swarm optimization for FIR filter design', 'Adaptive particle swarm optimization for best schedule in algorithmic-level synthesis', 'Modified particle swarm optimization based on optimum-selecting by probability and explosive searching', 'Hybrid Particle Swarm Optimization â€” Genetic algorithm and Particle Swarm Optimization â€” Evolutionary programming for long-term generation maintenance scheduling', 'Hybrid Particle Swarm Optimization Based on Parallel Collaboration', 'A Novel Memetic Algorithm Using Modified Particle Swarm Optimization and Mesh Adaptive Direct Search for PMSM Design', 'Reactive power optimization of electric power system incorporating wind power based on Parallel Immune Particle Swarm Optimization', 'Application of particle swarm optimization method in fractional Fourier transform', 'Radius Particle Swarm Optimization', 'Adaptive particle swarm optimization algorithm based on levy flights mechanism', 'Modified particle swarm optimization and its application in multimodal function optimization', 'A quantum-behaved particle swarm optimization for hyperspectral endmember extraction', 'Distribution Network Reconfiguration Basedl on Modified Particle Swarm Optimization Algorithm', 'Testing of a modified particle swarm optimization algorithm using different benchmark functions', 'Speech Enhancement Using Particle Swarm Optimization Techniques', 'Multi-objective mean particle swarm optimization algorithm', 'A DNR by Using Rank Evolutionary Particle Swarm Optimization for Power Loss Minimization']</t>
  </si>
  <si>
    <t>['2012 IEEE Power and Energy Society General Meeting', 'The 26th Chinese Control and Decision Conference (2014 CCDC)', '2009 Third International Symposium on Intelligent Information Technology Application Workshops', 'IEEE Transactions on Magnetics', '2011 Second International Conference on Mechanic Automation and Control Engineering', '2011 International Conference on Electrical and Control Engineering', '2010 International Conference on Signal Acquisition and Processing', 'Proceedings of the 31st Chinese Control Conference', '2011 International Conference on Electrical and Control Engineering', '2016 International Conference on Communication and Electronics Systems (ICCES)', '2008 7th World Congress on Intelligent Control and Automation', '2013 International Conference on Renewable Energy and Sustainable Energy (ICRESE)', '2008 International Conference on Intelligent Computation Technology and Automation (ICICTA)', 'IEEE Transactions on Magnetics', 'The 26th Chinese Control and Decision Conference (2014 CCDC)', '2010 International Conference on Image Analysis and Signal Processing', '2013 International Computer Science and Engineering Conference (ICSEC)', '2017 Chinese Automation Congress (CAC)', 'Proceedings 2011 International Conference on Transportation, Mechanical, and Electrical Engineering (TMEE)', '2016 IEEE International Geoscience and Remote Sensing Symposium (IGARSS)', '2006 International Conference on Machine Learning and Cybernetics', '2009 3rd International Workshop on Soft Computing Applications', '2010 International Conference on Measuring Technology and Mechatronics Automation', '2010 8th World Congress on Intelligent Control and Automation', '2014 5th International Conference on Intelligent Systems, Modelling and Simulation']</t>
  </si>
  <si>
    <t>(("Document Title":""Particle swarm optimization" OR "Neurocomputing""))</t>
  </si>
  <si>
    <t>['A RBF Neurocomputing Model Based on Clustering', 'The application of neurocomputing on space vector modulation for current source converters', 'Neurocomputing: picking the human brain', 'Intelligent Web Caching Using Neurocomputing and Particle Swarm Optimization Algorithm', 'Autonomous SPYÂ©: Intelligent Web proxy caching detection using neurocomputing and Particle Swarm Optimization', 'Comparative study of two-layer particle swarm optimization and particle swarm optimization in classification for tumor gene expression data with different dimensionalities', 'Hybrid Particle Swarm Optimization â€” Genetic algorithm and Particle Swarm Optimization â€” Evolutionary programming for long-term generation maintenance scheduling', 'Particle swarm optimization applied to designing LDPC codes for wireless communications', 'Visualizing particle swarm optimization - Gaussian particle swarm optimization', 'Discrete local particle swarm optimization: A more rapid and precise hybrid particle swarm optimization', 'Order-2 Stability Analysis of Particle Swarm Optimization', 'Gaussian-distributed Particle Swarm Optimization: A novel Gaussian Particle Swarm Optimization', 'Economic Load Dispatch with Daily Load Patterns Using Particle Swarm Optimization', 'The implementation of a neurocomputing environment based on a network of heterogeneous computers', 'Research developments in the field neurocomputing', 'Practical polynomial expansion of input data can improve neurocomputing results', 'An integrated neurocomputing system', 'A comparison study on particle swarm and Evolutionary Particle Swarm Optimization using capacitor placement problem', 'Device Requirements and Technology-Driven Architecture Optimization for Analog Neurocomputing', 'Engineered and Natural Processing: Neurocomputing and Neuromorphological Processing Platforms', 'Geometric neurocomputing for pattern recognition and pose estimation', 'Cerebral asymmetry and neurocomputing', 'A method of clearing wear particles background based on neurocomputing and evolutionary computing', 'Neural system design with the integrated neurocomputing architecture', 'Applications of moment invariants to neurocomputing for pattern recognition']</t>
  </si>
  <si>
    <t>['2008 Fourth International Conference on Natural Computation', '2008 IEEE International Conference on Industrial Technology', 'IEEE Spectrum', '2008 Second Asia International Conference on Modelling &amp; Simulation (AMS)', '2009 6th International Symposium on Mechatronics and its Applications', '2013 6th International Conference on Biomedical Engineering and Informatics', '2013 International Conference on Renewable Energy and Sustainable Energy (ICRESE)', 'International Conference on Advanced Infocom Technology 2011 (ICAIT 2011)', "Proceedings of the 2003 IEEE Swarm Intelligence Symposium. SIS'03 (Cat. No.03EX706)", '2013 Ninth International Conference on Natural Computation (ICNC)', 'Evolutionary Computation', '2013 IEEE International Conference on Industrial Technology (ICIT)', "2011 46th International Universities' Power Engineering Conference (UPEC)", 'WCC 2000 - ICSP 2000. 2000 5th International Conference on Signal Processing Proceedings. 16th World Computer Congress 2000', '2016 4th International Conference on Cyber and IT Service Management', 'Proceedings 1993 The First New Zealand International Two-Stream Conference on Artificial Neural Networks and Expert Systems', 'IJCNN-91-Seattle International Joint Conference on Neural Networks', '2008 IEEE 2nd International Power and Energy Conference', 'IEEE Journal on Emerging and Selected Topics in Circuits and Systems', '2009 International Conference on Information Technology and Computer Science', 'Object recognition supported by user interaction for service robots', '[Proceedings] 1992 RNNS/IEEE Symposium on Neuroinformatics and Neurocomputers', 'International Conference on Neural Networks and Signal Processing, 2003. Proceedings of the 2003', '[1993] Proceedings Third Great Lakes Symposium on VLSI-Design Automation of High Performance VLSI Systems', 'Electronics Letters']</t>
  </si>
  <si>
    <t>(("Document Title":""Denial-of-service attack" OR "SQL injection""))</t>
  </si>
  <si>
    <t>['A second-order SQL injection detection method', 'Detection of SQL injection attacks by removing the parameter values of SQL query', 'An emulation of sql injection disclosure and deterrence', 'A design review: Concepts for mitigating SQL injection attacks', 'SQL injection attack detection using fingerprints and pattern matching technique', 'SQL Injection Is Still Alive: A Study on SQL Injection Signature Evasion Techniques', 'Mitigation of Flooding Based Denial of Service Attack against Session Initiation Protocol Based VoIP System', 'A Denial of Service Attack Method for an IoT System', 'On remote exploitation of TCP sender for low-rate flooding denial-of-service attack', 'The detection of low-rate denial-of-service attack based on feature extraction and analysis at congestion times', 'An effective performance for Denial of Service Attack (DoS) detection', 'Adaptation Mechanisms for Survivable Sensor Networks against Denial of Service Attack', 'Machine-Learning-Based Online Distributed Denial-of-Service Attack Detection Using Spark Streaming', 'Denial-of-service attack detection system', 'The solution of denial of service attack on ordered broadcast Intent', 'Research on Man-in-the-Middle Denial of Service Attack in SIP VoIP', 'Denial-of-service attack possibilities on NFC technology', 'Low rate TCP denial-of-service attack detection at edge routers', 'Denial of Service Attack Simulation Based-on CASL', 'Detecting distributed denial-of-service attack traffic by statistical test', 'A survey on resource inflated Denial of Service attack defense mechanisms', 'Survey: Comparison of mechanisms against denial of service attack in Mobile Ad-Hoc Networks', 'Distributed denial of service attack and defense', 'A rate limiting mechanism for defending against flooding based distributed denial of service attack', 'Distributed denial of service attack detection based on IP Flow Interaction']</t>
  </si>
  <si>
    <t>['2017 IEEE 2nd Information Technology, Networking, Electronic and Automation Control Conference (ITNEC)', '2018 2nd International Conference on Inventive Systems and Control (ICISC)', '2017 International Conference on Networks &amp; Advances in Computational Technologies (NetACT)', '2016 4th International Symposium on Digital Forensic and Security (ISDFS)', '2017 8th IEEE International Conference on Software Engineering and Service Science (ICSESS)', '2013 International Conference on Informatics and Creative Multimedia', '2015 IEEE International Conference on Computational Intelligence &amp; Communication Technology', '2016 8th International Conference on Information Technology in Medicine and Education (ITME)', 'IEEE Communications Letters', '2011 International Conference on Electrical and Control Engineering', '2017 International Conference on I-SMAC (IoT in Social, Mobile, Analytics and Cloud) (I-SMAC)', "The Second International Conference on Availability, Reliability and Security (ARES'07)", '2018 IEEE International Conference on Communications (ICC)', '2017 1st International Conference on Intelligent Systems and Information Management (ICISIM)', '16th International Conference on Advanced Communication Technology', '2009 International Conference on Networks Security, Wireless Communications and Trusted Computing', '2016 4th International Conference on Cyber and IT Service Management', 'IEEE Communications Letters', '2007 International Workshop on Anti-Counterfeiting, Security and Identification (ASID)', '2008 Third International Conference on Communications and Networking in China', '2016 Online International Conference on Green Engineering and Technologies (IC-GET)', '2015 IEEE International Conference on Computational Intelligence and Computing Research (ICCIC)', '2010 International Conference on Educational and Information Technology', '2011 World Congress on Information and Communication Technologies', '2011 International Conference on E-Business and E-Government (ICEE)']</t>
  </si>
  <si>
    <t>(("Document Title":""Multimodal interaction" OR "Software framework""))</t>
  </si>
  <si>
    <t>['ATS Software Framework Design Pattern and Application', 'A generic software framework for the software system architecture design and implementation of handset devices', 'Design of software framework for system integration of dual-arm robot', 'Reusable Software Framework for Electronic Power Load Management Based on Components', 'Degree of Freedom â€• Experience of Applying Software Framework', 'A software framework to provide multiple MSISDN across heterogeneous networks', 'A software framework for developing mathematical model driven virtual human', 'A Software Framework for Internet of Things', 'A Software Framework for Online Mobile Games', 'An extensible software framework for portable devices - an E-book reader case study', 'Javanco: A software framework for optical network modelling and optimization', 'Study of component-ware &amp; application software framework based decision support system development', 'From VR to AR: Adding AR Functionality to an Existing VR Software Framework', 'ConRec: A Software Framework for Context-Aware Recommendation Based on Dynamic and Personalized Context', '${\\rm HCI}^{\\wedge}2$Framework: A Software Framework for Multimodal Human-Computer Interaction Systems', 'EmSBoT: A lightweight modular software framework for networked robotic systems', 'Towards a Robot Hardware Abstraction Layer (R-Hal) Leveraging the XBot Software Framework', 'JRTF: A flexible software framework for real-time control in magnetic confinement nuclear fusion experiments', 'Modeling, simulation, and optimization software framework for dynamic systems', 'Simplifying the development of HLA-based distributed simulations with the HLA Development Kit software framework (DKF)', 'A software framework for ACP in social computing', 'Design and implementation of software framework for software defined radio system', 'A Software Framework of Message Passing for Parallel Computing on Embedded DSP Systems', 'Army Tactical Information System Software Framework Based on SOA Design', 'CDFVME-software framework for testing VME boards']</t>
  </si>
  <si>
    <t>['2015 Fifth International Conference on Instrumentation and Measurement, Computer, Communication and Control (IMCCC)', "Fourth Annual ACIS International Conference on Computer and Information Science (ICIS'05)", '2012 9th International Conference on Ubiquitous Robots and Ambient Intelligence (URAI)', '2011 International Conference on Electric Information and Control Engineering', "Third International Conference on Information Technology: New Generations (ITNG'06)", '13th International Conference on Advanced Communication Technology (ICACT2011)', '2016 IEEE Virtual Humans and Crowds for Immersive Environments (VHCIE)', '2015 18th International Conference on Network-Based Information Systems', '2008 International Conference on Computer Science and Software Engineering', 'PORTABLE-POLYTRONIC 2008 - 2nd IEEE International Interdisciplinary Conference on Portable Information Devices and the 2008 7th IEEE Conference on Polymers and Adhesives in Microelectronics and Photonics', '2013 15th International Conference on Transparent Optical Networks (ICTON)', 'Journal of Systems Engineering and Electronics', '2012 14th Symposium on Virtual and Augmented Reality', '2015 IEEE 39th Annual Computer Software and Applications Conference', 'IEEE Transactions on Cybernetics', '2016 3rd International Conference on Advances in Computational Tools for Engineering Applications (ACTEA)', '2018 Second IEEE International Conference on Robotic Computing (IRC)', '2014 19th IEEE-NPSS Real Time Conference', 'Proceedings of the 2003 American Control Conference, 2003.', '2017 IEEE/ACM 21st International Symposium on Distributed Simulation and Real Time Applications (DS-RT)', '2013 Chinese Automation Congress', 'Proceedings IEEE 56th Vehicular Technology Conference', '2009 International Conference on Computational Intelligence and Software Engineering', '2015 International Conference on Intelligent Transportation, Big Data and Smart City', 'IEEE Transactions on Nuclear Science']</t>
  </si>
  <si>
    <t>(("Document Title":""Digital library" OR "FITS" OR "Library" OR "MatchWare Mediator""))</t>
  </si>
  <si>
    <t>['A study on the sustainable development of digital library based on multiuser subject co-construction: By the case of Ningbo digital library', 'LibSearchNet: Library log file initiatives - As a part of semantic library interface development for the VirCA 3D virtual collaboration arena', 'Research of cloud computing security in digital library', 'A new digital library retrieval model based on Wiki technology', 'Exploiting network analysis to investigate topic dynamics in the digital library evaluation domain', 'Migration process and data modeling in National and University Library in creating ILS', 'An evaluation method for college library website based on evolutionary neural network', 'A fuzzy and integrated evaluation in the security of digital library', 'Digital library creation based on wavelet coefficients for video stream indexing and retrieving', 'E-commerce and Literature Collecting-editing Work of Digital Library', 'A study on typical architecture layers of the digital library alliance based on the enterprise architecture', 'Digital library with reading annotation tool for supporting effective reading learning', 'Research on application of digital library based on association rules', 'The research of user model based on hierarchical semantic context for digital library', 'Analysis of digital library information services', 'Providing better services of digital library based on user experience', 'The evolution of user service based on cloud computing in the university digital library', 'New dimensions of an ancient library: The Library of Alexandria', 'Using a medical digital library for education purposes', 'Research on application of data mining based on FP-growth algorithm for digital library', 'Folksonomy - based library information organization in China', 'The application of Cluster analysis in Library system', 'Research on network security measures of digital library in university', 'The application of VLAN in college library network', 'Research on the application of storage technology in Digital Library']</t>
  </si>
  <si>
    <t>['2011 International Conference on E-Business and E-Government (ICEE)', '2013 IEEE 4th International Conference on Cognitive Infocommunications (CogInfoCom)', '2013 6th International Conference on Information Management, Innovation Management and Industrial Engineering', '2010 International Conference on Computer and Communication Technologies in Agriculture Engineering', '2016 IEEE/ACM Joint Conference on Digital Libraries (JCDL)', 'Proceedings ELMAR-2010', 'IET International Conference on Information Science and Control Engineering 2012 (ICISCE 2012)', '2012 IEEE International Conference on Computer Science and Automation Engineering (CSAE)', '2010 2nd International Conference on Signal Processing Systems', '2010 International Conference on E-Business and E-Government', '2012 International Conference on Information Management, Innovation Management and Industrial Engineering', '2011 International Conference on Electrical and Control Engineering', '2011 IEEE 3rd International Conference on Communication Software and Networks', '2011 International Conference on Computer Science and Service System (CSSS)', '2011 IEEE International Symposium on IT in Medicine and Education', '2009 International Conference on Test and Measurement', '2013 2nd International Symposium on Instrumentation and Measurement, Sensor Network and Automation (IMSNA)', '2013 IEEE 4th International Conference on Cognitive Infocommunications (CogInfoCom)', '16th IEEE Symposium Computer-Based Medical Systems, 2003. Proceedings.', '2011 Second International Conference on Mechanic Automation and Control Engineering', '2011 International Conference on Business Management and Electronic Information', '2008 IEEE International Symposium on Knowledge Acquisition and Modeling Workshop', '2011 International Conference on Multimedia Technology', '2010 International Conference on Computer and Communication Technologies in Agriculture Engineering', '2010 International Conference on Future Information Technology and Management Engineering']</t>
  </si>
  <si>
    <t>(("Document Title":""Library" OR "FITS" OR "MatchWare Mediator" OR "Digital library""))</t>
  </si>
  <si>
    <t>['A study on the sustainable development of digital library based on multiuser subject co-construction: By the case of Ningbo digital library', 'Hospital digital library based on cloud computing', 'Research of Hadoop-Based Digital Library Data Service System', 'Research on digital library knowledge organization methods based-on semantic grid', 'Research work and changing dimensions of digital library: A review', 'Digital Library Engine: Adapting Digital Library for Cloud Computing', 'Research on a Cooperative Model for Service Chain of Digital Library', 'Digital Library And ITS Technology Architecture', 'Tools for managing collaboration, communication, and website content development in a distributed digital library community', 'A Novel Data Mining Testbed for User Centred Modelling and Personalisation of Digital Library Services', 'The Construction and Operation of Digital Library Service Based on Grid Technology', 'Distributed digital library system integration model based on aggregators', 'Security Architecture of Digital Library Research', 'A Cooperative Framework of Service Chain for Digital Library', 'Research on Grid Storage Technology and Its Application in Digital Library', 'A study on typical architecture layers of the digital library alliance based on the enterprise architecture', 'Efficient Visualization of Content and Contextual Information of an Online Multimedia Digital Library for Effective Browsing', 'Research on network security measures of digital library in university', 'The Research of Personalized Information Services Based on the Digital Library', 'Digital library creation based on wavelet coefficients for video stream indexing and retrieving', "The Current Situation and Countermeasures of Digital Library's Knowledge Management", 'Research of Retrieving Model for Digital Library Based on Semantic Grid', 'Enabling accessible interfaces to digital library content', 'Developing the DigiQUAL protocol for digital library evaluation', 'Upgrading the User Experience of Digital Library']</t>
  </si>
  <si>
    <t>['2011 International Conference on E-Business and E-Government (ICEE)', '2014 IEEE Workshop on Advanced Research and Technology in Industry Applications (WARTIA)', '2017 9th International Conference on Intelligent Human-Machine Systems and Cybernetics (IHMSC)', '2010 3rd International Conference on Computer Science and Information Technology', '2015 4th International Symposium on Emerging Trends and Technologies in Libraries and Information Services', '2013 IEEE Sixth International Conference on Cloud Computing', '2010 11th ACIS International Conference on Software Engineering, Artificial Intelligence, Networking and Parallel/Distributed Computing', '2007 First IEEE International Symposium on Information Technologies and Applications in Education', "Proceedings of the 5th ACM/IEEE-CS Joint Conference on Digital Libraries (JCDL '05)", '2017 IEEE 13th International Conference on e-Science (e-Science)', '2009 Asia-Pacific Conference on Information Processing', '2015 4th International Symposium on Emerging Trends and Technologies in Libraries and Information Services', '2011 International Conference on Intelligence Science and Information Engineering', '2009 33rd Annual IEEE International Computer Software and Applications Conference', '2009 Second International Symposium on Knowledge Acquisition and Modeling', '2012 International Conference on Information Management, Innovation Management and Industrial Engineering', '2010 IEEE/WIC/ACM International Conference on Web Intelligence and Intelligent Agent Technology', '2011 International Conference on Multimedia Technology', '2009 WRI World Congress on Software Engineering', '2010 2nd International Conference on Signal Processing Systems', '2010 International Conference on E-Business and E-Government', '2010 International Forum on Information Technology and Applications', '2009 IEEE International Conference on Multimedia and Expo', "Proceedings of the 5th ACM/IEEE-CS Joint Conference on Digital Libraries (JCDL '05)", '2008 International Conference on Computer Science and Software Engineering']</t>
  </si>
  <si>
    <t>(("Document Title":""Algorithm" OR ""Best" OR " worst and average case"" OR "Electromigration""))</t>
  </si>
  <si>
    <t>['Effects of Ag content on electromigration of Sn-Ag solder bumps in C4 package', 'Wafer-level electromigration for reliability monitoring: Quick-turn electromigration stress with correlation to package-level stress', 'Electromigration: Multiphysics model and experimental calibration', 'Demonstration of high electromigration resistance of enhanced sub-2 micron-scale Cu redistribution layer for advanced fine-pitch packaging', 'An automated methodology to fix electromigration violations on a customized design flow', 'Tuning the Sensitivity of a Metal-Based Piezoresistive Sensor Using Electromigration', 'Electromigration induced thermomigration in microbumps by thermal cross-talk across neighboring chips in 2.5D IC', 'Electromigration in advanced Bond Pad structures', 'Tuning of channel conductance of au nanowires using ultrafast electromigration controlled by a field-programmable gate array', 'Electromigration behavior of micro Sn bump under pulsed DC', 'Effects of Cu Interdiffusion on the Electromigration Failure of FM/Cu/FM Tri-Layers for Spin Valve Read Sensors', 'Joule Heating Enhanced Electromigration Failure in Redistribution Layer in 2.5D IC', 'Electromigration Reliability and Morphologies of 62Snâ€“36Pbâ€“2Ni and 62Snâ€“36Pbâ€“2Cu Flip-Chip Solder Joints', 'Magnetoresistance Properties of Planar-Type Tunnel Junctions With Ferromagnetic Nanogap System Fabricated by Electromigration Method', 'Comparison of Line stress predictions with measured electromigration failure times', 'Delamination and Electromigration of Film Lines on Polymer Substrate Under Electrical Loading', 'Electromigration: Lognormal versus Weibull distribution', 'A methodology to identify critical interconnects affected by electromigration', 'The research on the resistance of electromigration of different connection form', 'Diffuse interface modeling for electromigration induced void growth', 'Electromigration characterization of lead-free flip-chip bumps for 45nm technology node', 'A comparison study of electromigration in In-48Sn solder interconnects with Cu and Au/Ni/Cu pads', 'The effects of Ag content in the solder on electromigration behavior', 'Analysis of Al Doping Effects on Resistivity and Electromigration of Copper Interconnects', 'Electromigration of multi-solder ball test structures']</t>
  </si>
  <si>
    <t>['2012 IEEE International Integrated Reliability Workshop Final Report', '2015 IEEE International Reliability Physics Symposium', '2016 IEEE International Reliability Physics Symposium (IRPS)', '2017 IEEE CPMT Symposium Japan (ICSJ)', '2018 IEEE 9th Latin American Symposium on Circuits &amp; Systems (LASCAS)', 'Journal of Microelectromechanical Systems', '2016 IEEE International Reliability Physics Symposium (IRPS)', '2013 IEEE International Reliability Physics Symposium (IRPS)', '2015 International Conference on Manipulation, Manufacturing and Measurement on the Nanoscale (3M-NANO)', '2009 IEEE International Reliability Physics Symposium', 'IEEE Transactions on Magnetics', '2016 IEEE 66th Electronic Components and Technology Conference (ECTC)', 'IEEE Transactions on Components and Packaging Technologies', 'IEEE Transactions on Magnetics', '2007 IEEE International Integrated Reliability Workshop Final Report', 'IEEE Electron Device Letters', '2017 IEEE International Integrated Reliability Workshop (IIRW)', '2016 31st Symposium on Microelectronics Technology and Devices (SBMicro)', '2015 16th International Conference on Electronic Packaging Technology (ICEPT)', '2016 31st Symposium on Microelectronics Technology and Devices (SBMicro)', '2011 International Reliability Physics Symposium', '2016 International Conference on Electronics Packaging (ICEP)', '2015 International Conference on Electronics Packaging and iMAPS All Asia Conference (ICEP-IAAC)', 'IEEE Transactions on Device and Materials Reliability', '2018 IEEE International Reliability Physics Symposium (IRPS)']</t>
  </si>
  <si>
    <t>(("Document Title":"""Best" OR "Electromigration" OR " worst and average case"" OR "Algorithm""))</t>
  </si>
  <si>
    <t>['Effects of Ag content on electromigration of Sn-Ag solder bumps in C4 package', 'Current density aware algorithm for net generation in analog high current application', 'Wafer-level electromigration for reliability monitoring: Quick-turn electromigration stress with correlation to package-level stress', 'Electromigration: Multiphysics model and experimental calibration', 'Demonstration of high electromigration resistance of enhanced sub-2 micron-scale Cu redistribution layer for advanced fine-pitch packaging', 'Tuning the Sensitivity of a Metal-Based Piezoresistive Sensor Using Electromigration', 'Electromigration induced thermomigration in microbumps by thermal cross-talk across neighboring chips in 2.5D IC', 'A fast minimum layout perturbation algorithm for electromigration reliability enhancement', 'Electromigration in advanced Bond Pad structures', 'Tuning of channel conductance of au nanowires using ultrafast electromigration controlled by a field-programmable gate array', 'Electromigration behavior of micro Sn bump under pulsed DC', 'Effects of Cu Interdiffusion on the Electromigration Failure of FM/Cu/FM Tri-Layers for Spin Valve Read Sensors', 'Joule Heating Enhanced Electromigration Failure in Redistribution Layer in 2.5D IC', 'An automated methodology to fix electromigration violations on a customized design flow', 'Electromigration Reliability and Morphologies of 62Snâ€“36Pbâ€“2Ni and 62Snâ€“36Pbâ€“2Cu Flip-Chip Solder Joints', 'Magnetoresistance Properties of Planar-Type Tunnel Junctions With Ferromagnetic Nanogap System Fabricated by Electromigration Method', 'Comparison of Line stress predictions with measured electromigration failure times', 'Electromigration Avoidance Aware Net Splitting Algorithm in Analog Circuits', 'Delamination and Electromigration of Film Lines on Polymer Substrate Under Electrical Loading', 'Electromigration: Lognormal versus Weibull distribution', 'A methodology to identify critical interconnects affected by electromigration', 'The research on the resistance of electromigration of different connection form', 'Diffuse interface modeling for electromigration induced void growth', 'Electromigration characterization of lead-free flip-chip bumps for 45nm technology node', 'A comparison study of electromigration in In-48Sn solder interconnects with Cu and Au/Ni/Cu pads']</t>
  </si>
  <si>
    <t>['2012 IEEE International Integrated Reliability Workshop Final Report', '2012 International Conference on Synthesis, Modeling, Analysis and Simulation Methods and Applications to Circuit Design (SMACD)', '2015 IEEE International Reliability Physics Symposium', '2016 IEEE International Reliability Physics Symposium (IRPS)', '2017 IEEE CPMT Symposium Japan (ICSJ)', 'Journal of Microelectromechanical Systems', '2016 IEEE International Reliability Physics Symposium (IRPS)', 'Proceedings 1998 IEEE International Symposium on Defect and Fault Tolerance in VLSI Systems (Cat. No.98EX223)', '2013 IEEE International Reliability Physics Symposium (IRPS)', '2015 International Conference on Manipulation, Manufacturing and Measurement on the Nanoscale (3M-NANO)', '2009 IEEE International Reliability Physics Symposium', 'IEEE Transactions on Magnetics', '2016 IEEE 66th Electronic Components and Technology Conference (ECTC)', '2018 IEEE 9th Latin American Symposium on Circuits &amp; Systems (LASCAS)', 'IEEE Transactions on Components and Packaging Technologies', 'IEEE Transactions on Magnetics', '2007 IEEE International Integrated Reliability Workshop Final Report', '2006 International Conference on Communications, Circuits and Systems', 'IEEE Electron Device Letters', '2017 IEEE International Integrated Reliability Workshop (IIRW)', '2016 31st Symposium on Microelectronics Technology and Devices (SBMicro)', '2015 16th International Conference on Electronic Packaging Technology (ICEPT)', '2016 31st Symposium on Microelectronics Technology and Devices (SBMicro)', '2011 International Reliability Physics Symposium', '2016 International Conference on Electronics Packaging (ICEP)']</t>
  </si>
  <si>
    <t>(("Document Title":""Android" OR "FUJITSU Cloud IaaS Trusted Public S5" OR "Feedback" OR "Internet of things""))</t>
  </si>
  <si>
    <t>(("Document Title":""FUJITSU Cloud IaaS Trusted Public S5" OR "Android" OR "Internet of things" OR "Feedback""))</t>
  </si>
  <si>
    <t>['Internet of Things and crowd sourcing - a paradigm change for the research on the Internet of Things', 'Reliability Evaluation of Coal Mine Internet of Things', 'Internet of Things (IoT): Security challenges, business opportunities &amp; reference architecture for E-commerce', 'â€œiBeaconâ€ technology that will make possible Internet of Things', 'Enhanced location privacy algorithm for wireless sensor network in Internet of Things', 'A generalized contrast enhancement algorithm for seamless high contrast image across devices in Internet of Things', 'Considerations on IPv6 scalability for the Internet of Things â€” Towards an intergalactic Internet', 'Analysis and Design of Real-Time Micro-Environment Parameter Monitoring System Based on Internet of Things', 'Spatial Standards for Internet of Things', 'An Internet of Things Approach to â€œReadâ€ the Emotion of Children with Autism Spectrum Disorder', 'Internet of Things Services for Small Towns', 'Privacy Information Security Classification Study in Internet of Things', 'Demo Abstract: Cyber-Physical Fingerprinting for Internet of Things Authentication', 'Integration in the physical world in IoT using android mobile application', 'Dynamic Resource Discovery Based on Preference and Movement Pattern Similarity for Large-Scale Social Internet of Things', 'Intelligent laboratory management system based on Internet of Things', 'Wireless Internet of Things â€” Quantifying cost to transmit TCP data in lossy radio link conditions', 'Plantation Monitoring System Based on Internet of Things', 'Modeling process-aware Internet of Things services over an ARDUINO community computing environment', 'MPEG-V International Standard and the Internet of Things', 'On the Application of the Internet of Things in the Field of Medical and Health Care', 'Wearable Internet: Powering Personal Devices with the Internet of Things Capabilities', 'Short paper: A scripting-free control logic editor for the Internet of Things', 'Architecture Design of the Internet of Things Based on Cloud Computing', 'Mobile based home automation using Internet of Things(IoT)']</t>
  </si>
  <si>
    <t>['2015 IEEE 2nd World Forum on Internet of Things (WF-IoT)', '2014 International Conference on Identification, Information and Knowledge in the Internet of Things', '2015 International Conference on Green Computing and Internet of Things (ICGCIoT)', 'International Conference on Software Intelligence Technologies and Applications &amp; International Conference on Frontiers of Internet of Things 2014', '2016 International Conference on Internet of Things and Applications (IOTA)', '2015 International Conference on Green Computing and Internet of Things (ICGCIoT)', '2017 Global Internet of Things Summit (GIoTS)', '2016 IEEE International Conference on Internet of Things (iThings) and IEEE Green Computing and Communications (GreenCom) and IEEE Cyber, Physical and Social Computing (CPSCom) and IEEE Smart Data (SmartData)', '2014 IEEE International Conference on Internet of Things (iThings), and IEEE Green Computing and Communications (GreenCom) and IEEE Cyber, Physical and Social Computing (CPSCom)', 'Internet of Things A to Z: Technologies and Applications', '2014 International Conference on Identification, Information and Knowledge in the Internet of Things', '2014 International Conference on Identification, Information and Knowledge in the Internet of Things', '2017 IEEE/ACM Second International Conference on Internet-of-Things Design and Implementation (IoTDI)', '2015 International Conference on Green Computing and Internet of Things (ICGCIoT)', 'IEEE Internet of Things Journal', '2017 12th International Conference for Internet Technology and Secured Transactions (ICITST)', '2017 IEEE International Conference on Communications (ICC)', '2013 IEEE International Conference on Green Computing and Communications and IEEE Internet of Things and IEEE Cyber, Physical and Social Computing', '2017 19th International Conference on Advanced Communication Technology (ICACT)', 'International Conference on Software Intelligence Technologies and Applications &amp; International Conference on Frontiers of Internet of Things 2014', '2013 IEEE International Conference on Green Computing and Communications and IEEE Internet of Things and IEEE Cyber, Physical and Social Computing', '2014 International Conference on Identification, Information and Knowledge in the Internet of Things', '2014 IEEE World Forum on Internet of Things (WF-IoT)', '2015 Seventh International Conference on Measuring Technology and Mechatronics Automation', '2015 International Conference on Control, Instrumentation, Communication and Computational Technologies (ICCICCT)']</t>
  </si>
  <si>
    <t>(("Document Title":""Algorithm" OR "Austin Model 1" OR "High- and low-level" OR "Hybrid functional""))</t>
  </si>
  <si>
    <t>['High and low-level hierarchical classification as an efficient analysis of remotely sensed hyperpectral data', 'Characteristics of ELDRS at high and low-level injection in double polysilicon self-aligned NPN bipolar transistors', 'From segmental duration properties to rhythmic structure: a study of interactions between high and low level constraints', 'High and low level object descriptions for video tracking process', 'Hybrid functional calculations on the Na and K impurities in substitutional and interstitial positions in Cu2ZnSnSe4', 'Theoretical study of Zn and Cd interstitials and substitutional interstitials in CuInSe2 via hybrid functional calculations', 'Time Concurrent Hybrid Functional Petri Nets (TCHFPN), a new approach for modeling and evaluation of biological pathways', 'Hybrid functional verification methodology for video/audio SoC', 'High Performance Hybrid Functional Petri Net Simulations of Biological Pathway Models on CUDA', 'A comparison of classification methods for analysis of remotely sensed hyperpectral data', 'Comparing a High and Low-Level Deep Neural Network Implementation for Automatic Speech Recognition', 'Whole-painting canvas analysis using high- and low-level features', 'A computerized method for carrier lifetime measurement in PN junctions at high and low-level injection', 'Stochastic regularization and stabilization of hybrid functional differential equations', 'The research of space vector modulation in matrix converter with perspective of three-level', 'Electronic properties of metal-molecular nanojunctions and networks', 'An automated approach to translate a biological process from ODEs into graphical hybrid functional Petri Nets', 'Fast and scalable hybrid functional verification and debug with dynamically reconfigurable co-simulation', 'Hybrid functional networks for PVT characterisation', 'A hybrid functional link extreme learning machine for Maximum Power Point Tracking of partially shaded Photovoltaic array', 'A comparative study of expansion functions for evolutionary hybrid functional link artificial neural networks for data mining and classification', 'PROToFLEX: FPGA-accelerated Hybrid Functional Simulator', 'Forecasting CSI 300 Index Using a Hybrid Functional Link Artificial Neural Network and Particle Swarm Optimization with Improved Wavelet Mutation', 'Light-Harvesting Antenna System for Molecular Electronics', 'Robust DoA estimation by extension of the SAGE algorithm: algorithm description and trails results']</t>
  </si>
  <si>
    <t>['2016 International Symposium on Signal, Image, Video and Communications (ISIVC)', '2016 13th IEEE International Conference on Solid-State and Integrated Circuit Technology (ICSICT)', "Proceeding of Fourth International Conference on Spoken Language Processing. ICSLP '96", '2002 11th European Signal Processing Conference', '2015 IEEE 42nd Photovoltaic Specialist Conference (PVSC)', '2013 IEEE 39th Photovoltaic Specialists Conference (PVSC)', '2010 International Conference on Bioinformatics and Biomedical Technology', '2009 1st Asia Symposium on Quality Electronic Design', 'IEEE/ACM Transactions on Computational Biology and Bioinformatics', '2017 International Conference on Advanced Systems and Electric Technologies (IC_ASET)', '2014 First Workshop for High Performance Technical Computing in Dynamic Languages', '2011 IEEE International Conference on Acoustics, Speech and Signal Processing (ICASSP)', '2010 Argentine School of Micro-Nanoelectronics, Technology and Applications (EAMTA)', '2015 54th IEEE Conference on Decision and Control (CDC)', 'IECON 2017 - 43rd Annual Conference of the IEEE Industrial Electronics Society', '2015 IEEE Nanotechnology Materials and Devices Conference (NMDC)', '2017 IEEE Conference on Computational Intelligence in Bioinformatics and Computational Biology (CIBCB)', '2012 IEEE/ACM International Conference on Computer-Aided Design (ICCAD)', '2017 Intelligent Systems Conference (IntelliSys)', '2015 IEEE Power, Communication and Information Technology Conference (PCITC)', '2013 International Conference on Computer Applications Technology (ICCAT)', '2007 IEEE International Parallel and Distributed Processing Symposium', '2017 International Conference on Computer Network, Electronic and Automation (ICCNEA)', 'IEEE Journal of Photovoltaics', 'IEE Proceedings - Microwaves, Antennas and Propagation']</t>
  </si>
  <si>
    <t>(("Document Title":""Austin Model 1" OR "Hybrid functional" OR "High- and low-level" OR "Algorithm""))</t>
  </si>
  <si>
    <t>['High and low-level hierarchical classification as an efficient analysis of remotely sensed hyperpectral data', 'Characteristics of ELDRS at high and low-level injection in double polysilicon self-aligned NPN bipolar transistors', 'High and low level object descriptions for video tracking process', 'From segmental duration properties to rhythmic structure: a study of interactions between high and low level constraints',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'Hybrid functional calculations on the Na and K impurities in substitutional and interstitial positions in Cu2ZnSnSe4', 'Theoretical study of Zn and Cd interstitials and substitutional interstitials in CuInSe2 via hybrid functional calculations',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'Time Concurrent Hybrid Functional Petri Nets (TCHFPN), a new approach for modeling and evaluation of biological pathways',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t>
  </si>
  <si>
    <t>['2016 International Symposium on Signal, Image, Video and Communications (ISIVC)', '2016 13th IEEE International Conference on Solid-State and Integrated Circuit Technology (ICSICT)', '2002 11th European Signal Processing Conference', "Proceeding of Fourth International Conference on Spoken Language Processing. ICSLP '96",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'2015 IEEE 42nd Photovoltaic Specialist Conference (PVSC)', '2013 IEEE 39th Photovoltaic Specialists Conference (PVSC)',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'2010 International Conference on Bioinformatics and Biomedical Technology',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t>
  </si>
  <si>
    <t>(("Document Title":""Concurrency " OR "Experience" OR "Requirement""))</t>
  </si>
  <si>
    <t>['Emotional design based on customer experience requirement', 'Cross-lab study on preference of experience in 3DTV: Influence from display technology and test environment', 'Comparative study of traditional requirement engineering and Agile requirement engineering', 'Effect of content characteristics on quality of experience of adaptive streaming', 'Performance VS quality of experience in a remote control application based on real-time 3D video feedback', 'An evaluation on components of experience based factory model in requirement engineering process: A preliminary study', 'A Survey of Requirement Engineering Interactions in Telecommunication Systems',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 Survey on Current Requirement Process Practices in Software Companies and Requirement Process Problems', 'Reduce fault density for top 3 requirement faults', 'Software requirement workshops and outcomes: Experienced from software requirement analysis course for undergraduate',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'Customization of requirement engineering best practices for Pakistan software industry', 'Factoring requirement dependencies in software requirement selection using graphs and integer programming', 'Position paper: Quality-of-experience of cyber-physical system applications']</t>
  </si>
  <si>
    <t>['2009 IEEE 10th International Conference on Computer-Aided Industrial Design &amp; Conceptual Design', '2013 Fifth International Workshop on Quality of Multimedia Experience (QoMEX)', '2013 15th International Conference on Advanced Communications Technology (ICACT)', '2014 Sixth International Workshop on Quality of Multimedia Experience (QoMEX)', '2013 Fifth International Workshop on Quality of Multimedia Experience (QoMEX)', 'Proceedings of the 6th International Conference on Information Technology and Multimedia', '2012 Ninth International Conference on Information Technology - New Generations', '2017 International Conference on Applied System Innovation (ICASI)', '2018 14th International Conference on Advanced Trends in Radioelecrtronics, Telecommunications and Computer Engineering (TCSET)', 'IEEE Internet Computing', '2016 International Conference on Computational Science and Computational Intelligence (CSCI)', '2011 Malaysian Conference in Software Engineering', '2017 Computing Conference',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'2018 International Conference on Computing, Mathematics and Engineering Technologies (iCoMET)', '2016 31st IEEE/ACM International Conference on Automated Software Engineering (ASE)', '2017 Ninth International Conference on Quality of Multimedia Experience (QoMEX)']</t>
  </si>
  <si>
    <t>(("Document Title":""Authentication" OR "Automation" OR "Broadcast automation" OR "Cluster analysis""))</t>
  </si>
  <si>
    <t>['Development and application of automation control system to plate production line', 'E-Automation and the Development of Substation Automation Architecture', 'A framework for automated testing of automation systems', 'A Mamdani Fuzzy modeling method via Evolution-Objective Cluster Analysis', 'Evaluation indicators architecture for industrial automation system integration', 'New interactions between LV customers and the network: further possibilities for home automation functions', 'Research on SOM-DBN Based Fault Early Warning System For Dispatching Automation', 'Advanced process automation using automation agents', 'The application of Cluster analysis in Library system', 'Penetration testing automation assessment method based on rule tree', "IEE Colloquium on 'Automation and Control in Food Processing' (Digest No.074)", 'Methodology for holistic assessment of dependability in wireless automation', 'Advanced automation in manufacturing and service industries', 'Challenges in implementation of human-automation interaction models', 'Trend of Process Automation and Factory Automation', 'Decision Support System of County Power Network in the Framework of Integrated Automation', 'Redeployment of control software during runtime for modular automation systems taking real-time and distributed I/O into consideration', 'Integration Automation System of Wastewater Treatment Plant', 'Approach to interconnect existing industrial automation systems with the Industrial Internet', 'A new method for recognizing operating systems of automation devices', 'High reliable and deterministic Substation Automation System network based on cobweb architecture', 'Testing system for substation automation system based on IEC61850', 'Automation component aspects for efficient unit testing', 'Energy Efficient Automation System with Smart Task Scheduling', 'Implementation of Intrusion Detection System for Automation Devices within Virtual Automation Network']</t>
  </si>
  <si>
    <t>['2010 11th International Conference on Control Automation Robotics &amp; Vision', '2008 International Conference on Intelligent Computation Technology and Automation (ICICTA)', '2010 IEEE 15th Conference on Emerging Technologies &amp; Factory Automation (ETFA 2010)', 'Proceedings of the 31st Chinese Control Conference', '2014 IEEE International Conference on Information and Automation (ICIA)', 'Proceedings 2007 IEEE International Conference on Robotics and Automation', '2006 International Conference on Power System Technology', 'The 5th International Conference on Automation, Robotics and Applications', '2008 IEEE International Symposium on Knowledge Acquisition and Modeling Workshop', '2015 IEEE International Conference on Cyber Technology in Automation, Control, and Intelligent Systems (CYBER)', 'IEE Colloquium on Automation and Control in Food Processing', '2017 22nd IEEE International Conference on Emerging Technologies and Factory Automation (ETFA)', 'Proceedings of 1995 IEEE International Conference on Robotics and Automation', '2007 Mediterranean Conference on Control &amp; Automation', '2006 SICE-ICASE International Joint Conference', '2006 6th World Congress on Intelligent Control and Automation', 'Proceedings of the 2014 IEEE Emerging Technology and Factory Automation (ETFA)', '2006 6th World Congress on Intelligent Control and Automation', '2016 IEEE 21st International Conference on Emerging Technologies and Factory Automation (ETFA)', '2009 IEEE Conference on Emerging Technologies &amp; Factory Automation', '7th IET International Conference on Power Electronics, Machines and Drives (PEMD 2014)', '2011 International Conference on Advanced Power System Automation and Protection', '2009 IEEE Conference on Emerging Technologies &amp; Factory Automation', '2015 International Conference on Computing Communication Control and Automation', '2009 Fourth International Conference on Systems']</t>
  </si>
  <si>
    <t>(("Document Title":""Authentication" OR "Cluster analysis" OR "Broadcast automation" OR "Automation""))</t>
  </si>
  <si>
    <t>(("Document Title":""Conic optimization" OR "Loss function" OR "Monopoly"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</si>
  <si>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'Tighter bounds on full access probability in fault-tolerant multistage interconnection networks', 'A multicast protocol in multistage interconnection networks', 'Fast ZeroX algorithm for efficient message routing in optical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</si>
  <si>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'IEEE Transactions on Parallel and Distributed Systems', "Proceedings Second International Symposium on Parallel Architectures, Algorithms, and Networks (I-SPAN'96)", '2008 International Conference on Computer and Communication Engineering']</t>
  </si>
  <si>
    <t>(("Document Title":""Monopoly" OR "Conic optimization" OR "Loss function" OR "Multistage interconnection networks""))</t>
  </si>
  <si>
    <t>['Link and Switch Conflicts Detection in Optical Multistage Interconnection Networks', 'Link and switch conflicts-free routing in Optical Multistage Interconnection networks', 'Analysis of Delay Time Distributions in Multistage Interconnection Networks Considering Multicast Traffic', 'A fast and efficient crosstalk-free algorithm for routing in optical multistage interconnection networks', 'On the multiple fault diagnosis of multistage interconnection networks: the lower bound and the CMOS fault model', 'Efficient window method in optical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'An analytical model for generalized traffic patterns in finite-buffered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 'Fault-tolerant multicasting in multistage interconnection networks', 'A crosstalk free routing algorithm of optical Multistage Interconnection Networks', 'The Many Faces of Degeneracy in Conic Optimization', 'Tighter bounds on full access probability in fault-tolerant multistage interconnection networks', 'A multicast protocol in multistage interconnection networks']</t>
  </si>
  <si>
    <t>['2015 Second International Conference on Advances in Computing and Communication Engineering', '2015 1st International Conference on Next Generation Computing Technologies (NGCT)', '2008 Seventh IEEE International Symposium on Network Computing and Applications', "2008 5th IFIP International Conference on Wireless and Optical Communications Networks (WOCN '08)", 'Proceedings of the 1997 International Conference on Parallel Processing (Cat. No.97TB100162)', '2007 IEEE International Conference on Telecommunications and Malaysia International Conference on Communications',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'1994 IEEE GLOBECOM. Communications: The Global Bridge',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 'Proceedings. 1998 International Conference on Parallel Processing (Cat. No.98EX205)', '2009 12th International Conference on Computers and Information Technology', '', 'IEEE Transactions on Parallel and Distributed Systems', "Proceedings Second International Symposium on Parallel Architectures, Algorithms, and Networks (I-SPAN'96)"]</t>
  </si>
  <si>
    <t>(("Document Title":""Artificial neural network" OR "Automatic identification and data capture" OR "Convolution" OR "Convolutional neural network""))</t>
  </si>
  <si>
    <t>['Fingerprint liveness detection using convolutional neural network and fingerprint image enhancement', 'Efficient fast convolution architectures for convolutional neural network', 'Signal rich art image â€” A new tool for automatic identification and data capture applications using mobile phones', 'Hardware accelerator for boosting convolution computation in image classification applications', 'Large receptive field convolutional neural network for image super-resolution', 'Similarity calculation for face verification with convolutional neural network', 'Hidden information recognition based on multitask convolution neural network', 'The parallelization of convolution on a CNN using a SIMT based GPGPU', 'Optimal design of both rectified layer and pooling layer of convolutional neural network for noninvasive blood glucose estimation system', 'Persian handwritten character recognition using convolutional neural network', 'Convolutional neural network architecture for hand gesture recognition', 'A CUDA-based implementation of convolutional neural network', 'Thermal face recognition using convolutional neural network', 'Convolutional neural network based classification for hyperspectral data', 'Automatic radar waveform recognition based on time-frequency analysis and convolutional neural network', 'Development of control system for fruit classification based on convolutional neural network', 'A convolutional neural network approach for semaphore flag signaling recognition', 'Image Super-Resolution with Deep Convolutional Neural Network', 'Contactless palmprint recognition based on convolutional neural network', 'Control method for myoelectric hand using convolutional neural network to simplify learning of EMG signals', 'Gender classification of full body images based on the convolutional neural network', 'Convolutional neural network for blind quality evaluator of image super-resolution', 'Mental Disease Feature Extraction with MRI by 3D Convolutional Neural Network with Multi-channel Input', 'SAR target recognition and unsupervised detection based on convolutional neural network', 'Application of the convolutional neural network to design an algorithm for recognition of tower lighthouses']</t>
  </si>
  <si>
    <t>['2017 International Conference on Energy, Communication, Data Analytics and Soft Computing (ICECDS)', '2017 IEEE 12th International Conference on ASIC (ASICON)', '2013 IEEE International Conference on Acoustics, Speech and Signal Processing', '2017 IEEE 6th Global Conference on Consumer Electronics (GCCE)', '2017 IEEE International Conference on Image Processing (ICIP)', '2017 56th Annual Conference of the Society of Instrument and Control Engineers of Japan (SICE)', '2017 6th International Conference on Computer Science and Network Technology (ICCSNT)', '2016 International SoC Design Conference (ISOCC)', '2016 IEEE 14th International Conference on Industrial Informatics (INDIN)', '2017 10th Iranian Conference on Machine Vision and Image Processing (MVIP)', '2017 IEEE XXIV International Conference on Electronics, Electrical Engineering and Computing (INTERCON)', '2017 4th International Conference on Computer Applications and Information Processing Technology (CAIPT)', '2016 International Conference on Optoelectronics and Image Processing (ICOIP)', '2016 IEEE International Geoscience and Remote Sensing Symposium (IGARSS)', '2017 IEEE International Conference on Acoustics, Speech and Signal Processing (ICASSP)', '2018 IEEE Conference of Russian Young Researchers in Electrical and Electronic Engineering (EIConRus)', '2016 IEEE International Conference on Signal and Image Processing (ICSIP)', '2016 IEEE First International Conference on Data Science in Cyberspace (DSC)', '2016 IEEE 13th International Conference on Signal Processing (ICSP)', '2017 IEEE International Conference on Cyborg and Bionic Systems (CBS)', '2017 International Conference on Security, Pattern Analysis, and Cybernetics (SPAC)', '2017 International Symposium on Intelligent Signal Processing and Communication Systems (ISPACS)', '2016 IEEE International Conference on Smart Cloud (SmartCloud)', '2017 Chinese Automation Congress (CAC)', '2017 24th Saint Petersburg International Conference on Integrated Navigation Systems (ICINS)']</t>
  </si>
  <si>
    <t>(("Document Title":""Convolution" OR "Automatic identification and data capture" OR "Artificial neural network" OR "Convolutional neural network""))</t>
  </si>
  <si>
    <t>['Signal rich art image â€” A new tool for automatic identification and data capture applications using mobile phones', 'Denoising Convolutional Neural Network', 'Hyperparameter search for deep convolutional neural network using effect factors', 'Notice of Retraction&lt;BR&gt;Forecasting the natural forest stand age based on artificial neural network model', 'Malaysia traffic sign recognition with convolutional neural network', 'The Hierarchical Fast Learning Artificial Neural Network (HieFLANN)â€”An Autonomous Platform for Hierarchical Neural Network Construction', 'Artificial neural network based voltage stability analysis in power system', 'The study of the effect of denoising on vectorized convolutional neural network', 'Application of artificial neural network on prediction reservoir sensitivity', 'Application of the convolutional neural network to design an algorithm for recognition of tower lighthouses', 'Classification of breast cancer data with harmony search and back propagation based artificial neural network', 'Scene semantic classification based on random-scale stretched convolutional neural network for high-spatial resolution remote sensing imagery', 'Training sample dimensions impact on artificial neural network optimal structure', 'A minimal convolutional neural network for handwritten digit recognition',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'Hybrid artificial neural network for data classification problem', 'Utilization of 4 types of Artificial Neural Network on the diagnosis of valve-physiological heart disease from heart sounds']</t>
  </si>
  <si>
    <t>['2013 IEEE International Conference on Acoustics, Speech and Signal Processing', '2015 IEEE International Conference on Information and Automation', '2015 IEEE China Summit and International Conference on Signal and Information Processing (ChinaSIP)', '2010 International Conference on Computer and Communication Technologies in Agriculture Engineering', '2015 IEEE International Conference on Digital Signal Processing (DSP)', 'IEEE Transactions on Neural Networks', '2016 International Conference on Circuit, Power and Computing Technologies (ICCPCT)', '2017 International conference of Electronics, Communication and Aerospace Technology (ICECA)', '2005 International Conference on Machine Learning and Cybernetics', '2017 24th Saint Petersburg International Conference on Integrated Navigation Systems (ICINS)', '2014 22nd Signal Processing and Communications Applications Conference (SIU)', '2016 IEEE International Geoscience and Remote Sensing Symposium (IGARSS)', '2013 12th International Conference on Environment and Electrical Engineering', '2017 7th IEEE International Conference on System Engineering and Technology (ICSET)',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4th International Conference on Signal Processing, Computing and Control (ISPCC)', '2010 17th Iranian Conference of Biomedical Engineering (ICBME)']</t>
  </si>
  <si>
    <t>(("Document Title":""Automatic Transmitter Identification System " OR "Canonical LR parser" OR "Experiment" OR "GLR parser""))</t>
  </si>
  <si>
    <t>['Research and Design of Experiment Management System Based on Web', 'Simple experiment integration into modular online laboratory enviroment', 'Automatic transmitter identification system', 'Equipment for an automatic transmitter identification system (ATIS)',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 'Work in progress - research on process model for distant virtual experiment', 'Virtual Experiment Component Metadata Standard']</t>
  </si>
  <si>
    <t>['2012 Fourth International Conference on Computational and Information Sciences', "2017 4th Experiment@International Conference (exp.at'17)", 'IEEE Transactions on Broadcasting', '26th IEEE Vehicular Technology Conference',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 'Proceedings Frontiers in Education 35th Annual Conference', '2010 Second International Workshop on Education Technology and Computer Science']</t>
  </si>
  <si>
    <t>(("Document Title":""Experiment" OR "Canonical LR parser" OR "Automatic Transmitter Identification System " OR "GLR parser""))</t>
  </si>
  <si>
    <t>['Automatic transmitter identification system', 'Equipment for an automatic transmitter identification system (ATIS)', 'VPGE - A fast practical GLR parser generator', 'Discussion on the computer simulation experiment system used in college physics experiment', 'An Experiment in Musical Intelligence: Mozart Reject', 'Linear experiment on verification of Rayleigh-Taylor instability magnetic stabilization effect (joint LANL/VNIIEF experiment Pegasus-2)', 'COMSTAR experiment: Notes on the COMSTAR beacon experiment', 'An Experiment in Musical Intelligence: Mozart Movement', 'Cross Sections And Modulation Transfer Functions At L- And Ku-bands Measured During The Toward Experiment', 'Applying interactive mechanism to virtual experiment environment on WWW with experiment action language', 'An integrated experiment in advanced nuclear teleoperation', 'A study of free space laser communication experiment on the ISS Japanese experiment module for space explorations', 'Correction to "Input Impedance Of A Coaxial Probe Located Inside A Rectangular Cavity: Theory And Experiment"', 'Atlanta fiber system experiment: results of the atlanta experiment', 'A peer pressure experiment: Recreation of the Asch conformity experiment with robots', 'ACTS propagation experiment: experiment design, calibration, and data preparation and archival', 'Laboratory experiment on the excitation of electron cyclotron harmonic waves observed in the topside RF sounder experiment', 'Space experiment on the International Space Station with P-band SAR', 'Strain-optic coefficients of individual cladding modes of singlemode fibre: theory and experiment', 'Comparison of software development life cycles: a multiproject experiment', 'Determination of rain attenuation from electromagnetic scattering by spherical raindrops: Theory and experiment', 'The Large Helical Device: Entering Deuterium Experiment Phase Toward Steady-State Helical Fusion Reactor Based on Achievements in Hydrogen Experiment Phase', 'Results from an Airborne Tri-channel SAR-GMTI Experiment', 'A new concept for experiment program planning for the fusion experiment Wendelstein 7-X', 'Design And Test Of The E-beam Injectors For The High Energy Power System (HEPS) Fusion Power Source Experiment']</t>
  </si>
  <si>
    <t>['IEEE Transactions on Broadcasting', '26th IEEE Vehicular Technology Conference', '2009 4th International Conference on Computer Science &amp; Education', '2011 International Conference on E-Business and E-Government (ICEE)', 'Virtual Music: Computer Synthesis of Musical Style', 'IEEE Conference Record - Abstracts. PPPS-2001 Pulsed Power Plasma Science 2001. 28th IEEE International Conference on Plasma Science and 13th IEEE International Pulsed Power Conference (Cat. No.01CH37', 'The Bell System Technical Journal', 'Virtual Music: Computer Synthesis of Musical Style', '12th Canadian Symposium on Remote Sensing Geoscience and Remote Sensing Symposium,', 'Proceedings IEEE International Conference on Advanced Learning Technologies', 'Proceedings. 1986 IEEE International Conference on Robotics and Automation', '2015 IEEE International Conference on Space Optical Systems and Applications (ICSOS)', 'IEEE Transactions on Microwave Theory and Techniques', 'The Bell System Technical Journal', '2014 IEEE/RSJ International Conference on Intelligent Robots and Systems', 'Proceedings of the IEEE', 'Radio Science', 'EUSAR 2014; 10th European Conference on Synthetic Aperture Radar', 'Electronics Letters', 'IEE Proceedings - Software', 'Radio Science', 'IEEE Transactions on Plasma Science', '7th European Conference on Synthetic Aperture Radar', '2009 16th IEEE-NPSS Real Time Conference', 'IEEE Conference Record - Abstracts. 1991 IEEE International Conference on Plasma Science']</t>
  </si>
  <si>
    <t>(("Document Title":""Experiment" OR "Feedback" OR "Learning Disorders" OR "Mathematical model""))</t>
  </si>
  <si>
    <t>['A mathematical model of six-axis force/moment sensor and its applied control method for robot finger', 'Analytical Solutions for Two Ferromagnetic Nanoparticles Immersed in a Magnetic Field: Mathematical Model in Bispherical Coordinates', 'Optimization of Feedback Pacing for Defibrillation', 'Theory and experiment of a short-pulse-laser pumped distributed feedback optical parametric oscillator', 'Design of output feedback stabilizing controllers for nonlinear sampled-data strict-feedback systems', 'The mathematical model of the active two-port for broadband microwave amplifier with the feedback parallel dipole', 'Feedback linearized strategies for collaborative nonholonomic robots', 'Neural-Based Adaptive Output-Feedback Control for a Class of Nonstrict-Feedback Stochastic Nonlinear Systems', 'Local feedback experiment in the Taiwan Light Source', 'Performance Experiment of a Hydraulic Force Feedback Teleoperation Robot Based on Position and Rate Control', 'A Progression and Retrogression Mathematical Model for the Motor Learning Process', 'The feedback linearization based on backstepping technique', 'Comparative study on Hâˆžrobust control based on dynamic state feedback and static state feedback', 'Nonlinear control of a series DC motor: theory and experiment', 'Widely frequency-tunable amplified feedback lasers for 10-GHz optical pulsation', 'Normalized iterative feedback tuning with PD-type modified feedback experiment', 'Frequency-Domain Analysis of Effects of the Location of a Feedback Resistor in a Current Feedback Amplifier', 'BPSK homodyne detection experiment using balanced optical phase-locked loop with quantized feedback', 'An electromagnetic generator for MAGLEV transportation systems', 'Learning of Temporal and Spatial Movement Aspects: A Comparison of Four Types of Haptic Control and Concurrent Visual Feedback', 'On the Synthesis of a Novel Nonlinear Feedback Control for Nonlinear Input-Affine Systems', 'Inherent biological adaptive control of feedback gain of circadian rhythms in a mathematical model: Stabilization of the sustained oscillations in a mRNA-protein model', 'Modeling of filtered external optical feedback in a semiconductor laser and comparison with experiment', 'Identification of pendulous accelerometer mathematical model taking into account parametric uncertainty', 'Order determination for frequency compensation of negative-feedback systems']</t>
  </si>
  <si>
    <t>['2007 IEEE International Conference on Robotics and Biomimetics (ROBIO)', '', 'IEEE Transactions on Biomedical Engineering', 'Postconference Digest Quantum Electronics and Laser Science, 2003. QELS.', '2014 Proceedings of the SICE Annual Conference (SICE)', "Proceedings of the IEEE - Russia Conference. 1999 High Power Microwave Electronics: Measurements, Identification, Applications. MIA-ME'99 (Cat. No.99EX289)", '2007 International Conference on Control, Automation and Systems', 'IEEE Transactions on Cybernetics', 'Proceedings of the 1997 Particle Accelerator Conference (Cat. No.97CH36167)', '2010 Second International Conference on Intelligent Human-Machine Systems and Cybernetics', 'IEEE Transactions on Human-Machine Systems', '2009 IEEE International Conference on Intelligent Computing and Intelligent Systems', '2017 29th Chinese Control And Decision Conference (CCDC)', 'IEEE Transactions on Industrial Electronics', 'IEEE Photonics Technology Letters', 'ISIE 2001. 2001 IEEE International Symposium on Industrial Electronics Proceedings (Cat. No.01TH8570)', 'IEEE Transactions on Circuits and Systems II: Express Briefs', 'IEEE Photonics Technology Letters', '2015 International Conference on Renewable Energy Research and Applications (ICRERA)', 'IEEE Transactions on Haptics', '2009 International Conference on Computational Intelligence, Modelling and Simulation', "2017 Electric Electronics, Computer Science, Biomedical Engineerings' Meeting (EBBT)", 'Conference Digest. 2000 Conference on Lasers and Electro-Optics Europe (Cat. No.00TH8505)', '2017 24th Saint Petersburg International Conference on Integrated Navigation Systems (ICINS)', 'Proceedings Design, Automation and Test in Europe. Conference and Exhibition 2001']</t>
  </si>
  <si>
    <t>(("Document Title":""Experiment" OR "Learning Disorders" OR "Mathematical model" OR "Feedback""))</t>
  </si>
  <si>
    <t>(("Document Title":""Algorithm" OR "Anomaly detection" OR "Dimensionality reduction" OR "Experiment""))</t>
  </si>
  <si>
    <t>['Autoencoder-based network anomaly detection', 'Tensor Networks for Dimensionality Reduction and Large-scale Optimization: Part 2 Applications and Future Perspectives', 'An approach to develop a hybrid algorithm based on support vector machine and Naive Bayes for anomaly detection', 'Multiscale Anomaly Detection Using Diffusion Maps', 'Anomaly detection using VCA algorithm for multi-temporal hyperspectral images', 'A network anomaly detection method based on genetic algorithm', 'FL-LPVG: An approach for anomaly detection based on flow-level limited penetrable visibility graph', 'Research and Design of Experiment Management System Based on Web', 'A probability-based approximate algorithm for anomaly detection in WSN', 'Anomaly Detection as a Service: Challenges, Advances, and Opportunities', 'A New Approach to Dimensionality Reduction for Anomaly Detection in Data Traffic', 'Random projection as dimensionality reduction and its effect on classical target recognition and anomaly detection techniques', 'Iterative anomaly detection', 'Anomaly detection of orbit satellite telemetry sequence based on two-window mode', 'Anomaly Detection in Evolving Heterogeneous Graphs', 'Research of K-MEANS Algorithm Based on Information Entropy in Anomaly Detection', 'Image classification using manifold learning based non-linear dimensionality reduction', 'Assessing the impact of the edge-weighting function in a graph-based approach to anomaly detection', 'CUSUM-based and entropy-based network anomaly detection: An experimental comparison', 'Low-rank and sparse tensor recovery for hyperspectral anomaly detection', 'A novel anomaly detection approach based on neural networks', 'An anomaly detection approach for enterprise file integration', 'Spatio-temporal anomaly detection in crowd movement using SIFT', 'Hyperspectral anomaly detection based on a generalization of the maximized subspace model', 'Anomaly detection methods for bankruptcy prediction']</t>
  </si>
  <si>
    <t>['2018 Wireless Telecommunications Symposium (WTS)', '', '2017 International Conference on Computing, Communication and Automation (ICCCA)', 'IEEE Journal of Selected Topics in Signal Processing', '2017 International Conference on Wireless Communications, Signal Processing and Networking (WiSPNET)', '2017 4th International Conference on Systems and Informatics (ICSAI)', '2013 International Conference on Information and Network Security (ICINS 2013)', '2012 Fourth International Conference on Computational and Information Sciences', '2012 World Congress on Information and Communication Technologies', '', 'IEEE Transactions on Network and Service Management', '2011 3rd Workshop on Hyperspectral Image and Signal Processing: Evolution in Remote Sensing (WHISPERS)', '2017 IEEE International Geoscience and Remote Sensing Symposium (IGARSS)', '2018 Chinese Control And Decision Conference (CCDC)', '2017 IEEE International Conference on Internet of Things (iThings) and IEEE Green Computing and Communications (GreenCom) and IEEE Cyber, Physical and Social Computing (CPSCom) and IEEE Smart Data (SmartData)', '2012 Fourth International Conference on Multimedia Information Networking and Security', '2018 26th Signal Processing and Communications Applications Conference (SIU)', '2013 5th Workshop on Hyperspectral Image and Signal Processing: Evolution in Remote Sensing (WHISPERS)', '2017 8th International Conference on the Network of the Future (NOF)', '2017 IEEE International Geoscience and Remote Sensing Symposium (IGARSS)', '2018 26th Signal Processing and Communications Applications Conference (SIU)', '2018 6th International Symposium on Digital Forensic and Security (ISDFS)', '2018 2nd International Conference on Inventive Systems and Control (ICISC)', '2013 5th Workshop on Hyperspectral Image and Signal Processing: Evolution in Remote Sensing (WHISPERS)', '2017 4th International Conference on Systems and Informatics (ICSAI)']</t>
  </si>
  <si>
    <t>(("Document Title":""Algorithm" OR "Experiment" OR "Dimensionality reduction" OR "Anomaly detection""))</t>
  </si>
  <si>
    <t>(("Document Title":""Adobe Streamline" OR "C++" OR "Identifier" OR "Manual memory management""))</t>
  </si>
  <si>
    <t>(("Document Title":""Manual memory management" OR "Adobe Streamline" OR "C++" OR "Identifier""))</t>
  </si>
  <si>
    <t>['A 32nm CMOS Low Power SoC Platform Technology for Foundry Applications with Functional High Density SRAM', 'Avoiding Insecure C++ â€”How to Avoid Common C++ Security Vulnerabilities', 'C-band emission from GaInNAsSb VCSEL on GaAs', '10 Gbit/s transmitter based on directly modulated InGaAlAs laser operating up to 126/spl deg/C', 'High performance 22/20nm FinFET CMOS devices with advanced high-K/metal gate scheme', 'A high-performance low-power highly manufacturable embedded DRAM technology using backend hi-k MIM capacitor at 40nm node and beyond', 'Network Access Control Mechanism Based on Locator/Identifier Split', 'Introducing embedded systems in the first C/C++ programming class', 'A 16nm FinFET CMOS technology for mobile SoC and computing applications', 'C# Blueprint Action Pattern', 'Fault studies in a.c. systems interconnected by h.v.d.c. links', 'A highly scaled, high performance 45 nm bulk logic CMOS technology with 0.242 Î¼m2SRAM cell', 'A highly manufacturable 28nm CMOS low power platform technology with fully functional 64Mb SRAM using dual/tripe gate oxide process', '160/spl deg/C pulsed laser operation of AlGaInP-based vertical-cavity surface-emitting lasers', 'Virtual-C - a programming environment for teaching C in undergraduate programming courses', 'Towards Automating Integration Testing of .NET Applications Using Roslyn', 'A 7nm CMOS platform technology featuring 4&lt;sup&gt;th&lt;/sup&gt; generation FinFET transistors with a 0.027um&lt;sup&gt;2&lt;/sup&gt; high density 6-T SRAM cell for mobile SoC applications', 'Ultra-low-power switching and complementary resistive switching RRAM by single-stack metal-oxide dielectric', 'A high density cylinder-type MIM capacitor integrated with advanced 28nm logic High-K/Metal-Gate process for embedded DRAM', 'C Programming and Numerical Analysis: An Introduction', 'A framework for dynamic checks of C arrays via a C++ class', 'Online Judge System and Its Applications in C Language Teaching', 'High performance C programming', 'Portable C/C++ code for portable XML data', 'Comparative study on static code analysis tools for C/C++']</t>
  </si>
  <si>
    <t>['2007 IEEE International Electron Devices Meeting', '2016 IEEE Cybersecurity Development (SecDev)', 'Electronics Letters', 'Electronics Letters', '2010 International Electron Devices Meeting', 'Proceedings of 2011 International Symposium on VLSI Technology, Systems and Applications', '2009 IEEE International Conference on Networking, Architecture, and Storage', '2013 IEEE International Conference on Microelectronic Systems Education (MSE)', '2013 IEEE International Electron Devices Meeting', '2013 International Conference on Information Science and Cloud Computing Companion', 'IEE Proceedings C - Generation, Transmission and Distribution', '2007 IEEE International Electron Devices Meeting', '2009 Symposium on VLSI Technology', 'Electronics Letters', '2014 IEEE Global Engineering Education Conference (EDUCON)', '2017 IEEE International Conference on Software Quality, Reliability and Security Companion (QRS-C)', '2016 IEEE International Electron Devices Meeting (IEDM)', '2013 International Symposium on VLSI Technology, Systems and Application (VLSI-TSA)', 'Proceedings of Technical Program of 2012 VLSI Technology, System and Application', '', 'Proceedings 1998 Australian Software Engineering Conference (Cat. No.98EX233)', '2016 International Symposium on Educational Technology (ISET)', '2015 International Conference on Pervasive Computing (ICPC)', 'IEEE Software', '2018 15th International Bhurban Conference on Applied Sciences and Technology (IBCAST)']</t>
  </si>
  <si>
    <t>(("Document Title":""Distributed web crawling" OR "Download" OR "Heuristic" OR "Machine learning""))</t>
  </si>
  <si>
    <t>(("Document Title":""Distributed web crawling" OR "Heuristic" OR "Machine learning" OR "Download""))</t>
  </si>
  <si>
    <t>['A heuristic algorithm to incremental support vector machine learning', 'A comparative research on noise resistance for two heuristic algorithms', 'A heuristic search algorithm based on hybrid-tasks system model for scheduling tasks of NC system', 'Flexible Graphplan Based on Heuristic Searching', 'A new heuristic of the decision tree induction', 'Two heuristic strategies for searching optimal hyper parameters of C-SVM', 'On the Optimization Model for Electric Power Transaction in Power Market and its Heuristic Algorithm', 'An adaptive prolog programming language with machine learning', 'Heuristic genetic algorithm for minimal reduction decision system based on rough set theory', 'A New Pattern Recognition Model based on Heuristic SOM Network and Rough Set Theory', 'Non-convex Optimization for Machine Learning', 'High Performance State Lattice Planning Using Heuristic Look-Up Tables', 'A New Heuristic Algorithm of Rules Generation Based on Rough Sets', 'A user-centric machine learning framework for cyber security operations center', 'A comparison between heuristic and machine learning techniques in fall detection using Kinect v2', 'A New Method for Parallel Planning via Heuristic Search', 'Heuristic solutions for the general maximum independent set problem with applications to expert system design', 'The design and implementation of the missing data download platform for CMACast', 'Heuristic prediction of rainfall using machine learning techniques', 'Comparison of Classification Techniques used in Machine Learning as Applied on Vocational Guidance Data', 'A Heuristic Genetic Algorithm of Attribute Reduction', 'Planning system based on heuristic',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t>
  </si>
  <si>
    <t>['Proceedings of 2004 International Conference on Machine Learning and Cybernetics (IEEE Cat. No.04EX826)', '2010 International Conference on Machine Learning and Cybernetics', '2005 International Conference on Machine Learning and Cybernetics', '2006 International Conference on Machine Learning and Cybernetics', '2009 International Conference on Machine Learning and Cybernetics', '2009 International Conference on Machine Learning and Cybernetics', '2006 International Conference on Machine Learning and Cybernetics', '2012 IEEE 2nd International Conference on Cloud Computing and Intelligence Systems', 'Proceedings. International Conference on Machine Learning and Cybernetics', '2006 IEEE International Conference on Vehicular Electronics and Safety', '', '2006 IEEE/RSJ International Conference on Intelligent Robots and Systems', '2008 International Seminar on Business and Information Management', '2017 IEEE International Conference on Intelligence and Security Informatics (ISI)', '2016 IEEE International Symposium on Medical Measurements and Applications (MeMeA)', '2007 International Conference on Machine Learning and Cybernetics', 'Proceedings COMPSAC 88: The Twelfth Annual International Computer Software &amp; Applications Conference', '2013 15th IEEE International Conference on Communication Technology', '2017 International Conference on Trends in Electronics and Informatics (ICEI)', '2011 10th International Conference on Machine Learning and Applications and Workshops', '2006 International Conference on Machine Learning and Cybernetics', '2005 International Conference on Machine Learning and Cybernetics', 'Third International Conference on Innovative Computing Technology (INTECH 2013)', '2012 IEEE Symposium on Robotics and Applications (ISRA)', '2016 12th International Conference on Industrial Engineering (ICIE)']</t>
  </si>
  <si>
    <t>(("Document Title":""Desktop computer" OR "Durability " OR "Interference " OR "Manycore processor""))</t>
  </si>
  <si>
    <t>['Stochastic durability analysis of pre-stressed concrete structure under marine environment', 'Study on prediction and assessment of durability of concrete bridges',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'Durability Test of Fault Current Limiter Made of 2G Wire Having Stainless Steel as a Stabilization Layer Taking Into Account Fault Angle', "IEE Colloquium on 'Interference and Design for EMC in Microprocessor Based Systems' (Digest No.104)", 'Wideband Active Interference cancellation techniques for military applications', 'Durability evaluation of post-fire concrete structure based on carbonation', 'A compound interference with distributed interference and False track interference for radar networking', '4D durability information managing system for RC structures', 'Comprehensive Evaluation System Uncertainty on Durability of Concrete Structure', 'Polar excision for radio frequency interference mitigation in radio astronomy', 'Results of the first round of the Photovoltaic Durability Initiative', 'Interference shaping constraints for underlay MIMO interference channels', 'Improvement of Long-Term Durability and Bias Stress Stability in p-Type SnO Thin-Film Transistors Using a SU-8 Passivation Layer', 'Study on durability allocation of mechanical system technique based on virtual prototyping', 'The study on the radio interference from Â±800kV Yun Guang UHVDC transmission line', 'Clustering for Interference Alignment in Multiuser Interference Network', 'Investigation of durability analysis method based on performance degradation analysis', "The model of concrete structure's durability design based on economic life", 'Fuzzy comprehensive evaluation of durability based on the analytical hierarchy process', 'Real time prediction, detection and co-existing with satellite interference at GMRT', 'Interference analysis and reduction in cellular network', 'The performance of GMSK in fading and co- and adjacent channel interference using the exact interference distributions']</t>
  </si>
  <si>
    <t>['2010 International Conference on Mechanic Automation and Control Engineering', '2011 International Conference on Electric Technology and Civil Engineering (ICETCE)', '2012 6th Asia-Pacific Conference on Environmental Electromagnetics (CEEM)', 'IEE Colloquium on Radio Frequency Co-Channel Interference Measurements and Modelling at 1-30 GHz', 'ANSI/IEEE Std 213-1961', 'IEEE Transactions on Applied Superconductivity', 'IEE Colloquium on Interference and Design for EMC in Microprocessor Based Systems', 'Proceedings of the 5th European Conference on Antennas and Propagation (EUCAP)', '2011 International Conference on Consumer Electronics, Communications and Networks (CECNet)', '2012 3rd International Conference on System Science, Engineering Design and Manufacturing Informatization', 'Proceedings 2011 International Conference on Transportation, Mechanical, and Electrical Engineering (TMEE)', '2008 International Conference on Information Management, Innovation Management and Industrial Engineering', '2016 Radio Frequency Interference (RFI)', '2013 IEEE 39th Photovoltaic Specialists Conference (PVSC)', '2014 IEEE International Conference on Acoustics, Speech and Signal Processing (ICASSP)', 'IEEE Electron Device Letters', '2009 8th International Conference on Reliability, Maintainability and Safety', '2006 International Conference on Power System Technology', 'IEEE Transactions on Vehicular Technology', '2009 8th International Conference on Reliability, Maintainability and Safety', '2011 International Conference on Remote Sensing, Environment and Transportation Engineering', '2011 Second International Conference on Mechanic Automation and Control Engineering', '2016 Radio Frequency Interference (RFI)', 'IET International Conference on Wireless Communications and Applications (ICWCA 2012)', 'Proceedings of IEEE International Symposium on Information Theory']</t>
  </si>
  <si>
    <t>(("Document Title":""Manycore processor" OR "Durability " OR "Desktop computer" OR "Interference ""))</t>
  </si>
  <si>
    <t>(("Document Title":""Collaborative software" OR "Experience" OR "Internet" OR "List of Code Lyoko episodes""))</t>
  </si>
  <si>
    <t>['The study on Internet brand design based on experience demand', 'Internet Satellite Challenges', "Diagnosing Mobile Apps' Quality of Experience: Challenges and Promising Directions", 'Depth perception prediction of 3D video QoE for future internet services', 'Tracking and optimizing Quality of Experience in the encrypted internet', 'Quality of Experience Provision in the Future Internet', 'IPv6: Making Room for the World on the Future Internet', 'Wireless vs. wireline shootout: Howuser expectations influence quality of experience', 'Building a Better Internet in Latin America and the Caribbean', 'Analysis and Influence of Economical Decisions on the Quality of Experience of OTT Services', 'Considerations on IPv6 scalability for the Internet of Things â€” Towards an intergalactic Internet', 'A review on Internet of Things (IoT), Internet of Everything (IoE) and Internet of Nano Things (IoNT)', 'Crowdsourcing system on measuring quality of experience for Internet video streaming', 'The Internet Governance Ecosystem and the Rainforest', 'A comprehensive data-driven approach to evaluating quality of experience on large-scale internet video service', 'QoE-based node selection strategy for edge computing enabled Internet-of-Vehicles (EC-IoV)', "IEE Colloquium on 'Hands on the Internet - Gaining a Competitive Edge' (Digest No.1996/262)", 'Proceedings 2003 Symposium on Applications and the Internet', 'Large-scale mobile internet performance measurement in Taiwan', 'Wearable Internet: Powering Personal Devices with the Internet of Things Capabilities', 'Cross-lab study on preference of experience in 3DTV: Influence from display technology and test environment', 'The novel convergence of optical Internet, telecommunication network and broadcasting network', 'Future internet architecture: Control-based perspectives related to Quality of Experience (QoE) management', 'Modeling Web Browsing on Mobile Internet', 'Governance Challenges for the Internet of Things']</t>
  </si>
  <si>
    <t>['2011 International Conference on Electrical and Control Engineering', '2010 2nd International Conference on Evolving Internet', 'IEEE Internet Computing', '2018 International Conference on Information Networking (ICOIN)', '2017 IEEE International Conference on Pervasive Computing and Communications Workshops (PerCom Workshops)', 'IEEE Systems Journal', 'IEEE Internet Computing', '2012 Fourth International Workshop on Quality of Multimedia Experience', 'IEEE Internet Computing', 'IEEE Latin America Transactions', '2017 Global Internet of Things Summit (GIoTS)', '2015 Internet Technologies and Applications (ITA)', '2016 IEEE International Conference on Consumer Electronics-Taiwan (ICCE-TW)', 'IEEE Internet Computing', '2016 12th International Conference on Natural Computation, Fuzzy Systems and Knowledge Discovery (ICNC-FSKD)', '2017 IEEE Visual Communications and Image Processing (VCIP)', 'IEE Colloquium on Hands on the Internet - Gaining a Competitive Edge', '2003 Symposium on Applications and the Internet, 2003. Proceedings.', '2014 Sixth International Conference on Ubiquitous and Future Networks (ICUFN)', '2014 International Conference on Identification, Information and Knowledge in the Internet of Things', '2013 Fifth International Workshop on Quality of Multimedia Experience (QoMEX)', 'Digest of the 9th International Conference on Optical Internet (COIN 2010)', '2015 34th Chinese Control Conference (CCC)', 'IEEE Communications Letters', 'IEEE Internet Computing']</t>
  </si>
  <si>
    <t>(("Document Title":""Internet" OR "Collaborative software" OR "Experience" OR "List of Code Lyoko episodes""))</t>
  </si>
  <si>
    <t>['Proposal of a collaborative software development platform for the virtual universities: The Virtual University of the Senegal (UVS) experience',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'Building a community system to teach collaborative software development', 'Construction of experience aesthetics centered innovative experience design model for tourism factories - example of industries in Douliu Industrial Park in Yunlin County', 'An augmented RBAC structure for collaborative software development', 'The study on Internet brand design based on experience demand', 'Tensor flow-based model of quality of experience routing', "Diagnosing Mobile Apps' Quality of Experience: Challenges and Promising Directions", 'Depth perception prediction of 3D video QoE for future internet services',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 utility model for sensory experience', 'A software radio LTE network testbed for video quality of experience experimentation', 'Tracking and optimizing Quality of Experience in the encrypted internet', 'Position paper: Quality-of-experience of cyber-physical system applications', 'User experience in immersive TV â€” A research agenda', 'Quality of augmented reality experience: A correlation analysis', 'Customer Experience Management']</t>
  </si>
  <si>
    <t>['2015 5th World Congress on Information and Communication Technologies (WICT)', '2013 Fifth International Workshop on Quality of Multimedia Experience (QoMEX)', '2014 Sixth International Workshop on Quality of Multimedia Experience (QoMEX)', '2013 Fifth International Workshop on Quality of Multimedia Experience (QoMEX)', '2015 10th International Conference on Computer Science &amp; Education (ICCSE)', '2017 International Conference on Applied System Innovation (ICASI)', '2007 IEEE International Conference on Industrial Engineering and Engineering Management', '2011 International Conference on Electrical and Control Engineering', '2018 14th International Conference on Advanced Trends in Radioelecrtronics, Telecommunications and Computer Engineering (TCSET)', 'IEEE Internet Computing', '2018 International Conference on Information Networking (ICOIN)',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'2013 Fifth International Workshop on Quality of Multimedia Experience (QoMEX)', '2017 Ninth International Conference on Quality of Multimedia Experience (QoMEX)', '2017 IEEE International Conference on Pervasive Computing and Communications Workshops (PerCom Workshops)', '2017 Ninth International Conference on Quality of Multimedia Experience (QoMEX)', '2016 IEEE International Conference on Image Processing (ICIP)', '2017 Ninth International Conference on Quality of Multimedia Experience (QoMEX)', '2012 Third International Conference on Services in Emerging Markets']</t>
  </si>
  <si>
    <t>(("Document Title":""Constant-voltage speaker system" OR "Experiment" OR "Radio frequency" OR "Sensor node""))</t>
  </si>
  <si>
    <t>['Analysis of energy harvesters for powering a wireless sensor node device', 'Research and Design of Experiment Management System Based on Web', 'A sub-GHz low-power wireless sensor node with remote power-up receiver', 'IEEE Draft Recommended Practice for Radio Frequency Safety Programs - 3 kHz to 300 GHz', 'IEEE Approved Draft Recommended Practice for Radio Frequency Safety Programs - 3 kHz to 300 GHz', 'Transmission experiment using a coupled-cavity VCSEL for radio frequency conversion', 'Reconfigurable adaptive wireless sensor node', 'Current technologies and location based services', 'RFID: The State of Radio Frequency Identification (RFID) Implementation and Policy Implications', 'Simple experiment integration into modular online laboratory enviroment', 'High-power radio-frequency binary pulse-compression experiment at SLAC', 'IEEE Draft Standard for Radio-Frequency Energy and Current-Flow Symbols', 'Performance evaluation of wireless sensor node powered by RF energy harvesting', 'Design of security experiment management system for Internet of Things', 'On-line image gathering by stationary and movable sensor node for underwater visual surveys', 'Integrated Cooperative Ambient Power Harvester Collecting Ubiquitous Radio Frequency and Kinetic Energy', 'World wide remote distributed experiment on e-lab', 'Bank Upgrade for SSPX at LLNL', 'Radio frequency controlling and transmitting based on the USB chip CY7C68013A', 'Wireless monitoring of mouse by ultra-small and low power implantable sensor node', 'Network Course Construction of Participant Demonstration Experiment: Taking Civil Engineering Experiment as Example', 'Modeling and analysis of a solar powered wireless sensor node', 'A numerical analysis of radio-frequency power requirements in magnetic resonance imaging experiment', 'Computer simulation of charged-particle returnable oscillations in radio-frequency linear electric fields', 'American National Standard Recommended Practice for an On-Site, Ad Hoc Test Method for Estimating Electromagnetic Immunity of Medical Devices to Radiated Radio-Frequency (RF) Emissions from RF Transmitters']</t>
  </si>
  <si>
    <t>['2012 10th IEEE International Conference on Semiconductor Electronics (ICSE)', '2012 Fourth International Conference on Computational and Information Sciences', '2013 IEEE Radio Frequency Integrated Circuits Symposium (RFIC)', 'IEEE PC95.7/D9, January 2014', 'IEEE PC95.7/D11, March 2014', '2011 Optical Fiber Communication Conference and Exposition and the National Fiber Optic Engineers Conference', 'IET Irish Signals and Systems Conference (ISSC 2012)', '2017 Internet Technologies and Applications (ITA)', '', "2017 4th Experiment@International Conference (exp.at'17)", 'Conference Record of the 1991 IEEE Particle Accelerator Conference', 'IEEE PC95.2/D1.7, July 2018', '2016 16th Mediterranean Microwave Symposium (MMS)', '2017 4th International Conference on Information, Cybernetics and Computational Social Systems (ICCSS)', '2013 IEEE International Conference of IEEE Region 10 (TENCON 2013)', 'IEEE Transactions on Microwave Theory and Techniques', "2013 2nd Experiment@ International Conference (exp.at'13)", '2005 IEEE Pulsed Power Conference', 'Proceedings of 2011 International Conference on Electronic &amp; Mechanical Engineering and Information Technology', '2017 International Conference on Electronics Packaging (ICEP)', '2015 7th International Conference on Information Technology in Medicine and Education (ITME)', '2012 International Conference on Computing, Networking and Communications (ICNC)', 'IEEE Transactions on Microwave Theory and Techniques', '2017 6th Mediterranean Conference on Embedded Computing (MECO)', 'ANSI PC63.18/D6.9, April 2014']</t>
  </si>
  <si>
    <t>(("Document Title":""Constant-voltage speaker system" OR "Radio frequency" OR "Sensor node" OR "Experiment""))</t>
  </si>
  <si>
    <t>(("Document Title":""Deep reactive-ion etching" OR "Mathematical optimization" OR "Program optimization" OR "Rectifier""))</t>
  </si>
  <si>
    <t>['Deep reactive ion etching for lateral field emission devices', 'Deep reactive ion etching technique involving use of 3D self-heated cathode', 'Development of deep reactive ion etching and Cu electroplating of tapered via for 3D integration', 'A method to evade microloading effect in deep reactive ion etching for anodically bonded glass-silicon structures', 'Refractive variable optical attenuator fabricated by silicon deep reactive ion etching', 'Deep reactive ion etching of Pyrex glass', 'Tapered Deep Reactive Ion Etching: Method and Characterization', 'Microfabrication of high-temperature silicon devices using wafer bonding and deep reactive ion etching', 'Rapid MEMS prototyping using SU-8, wafer bonding and deep reactive ion etching', 'Fabrication of superhydrophobic wide-band â€œBlack Siliconâ€ by deep reactive ion etching', 'Deep reactive ion etching of silicon using an aluminum etching mask', 'An improved valve-less pump fabricated using deep reactive ion etching', 'Deep reactive ion etching to realize silicon nano and micro needles and nanostructures', 'Inverted mesa-type quartz crystal resonators fabricated by deep-reactive ion etching', 'Cavity-Through Deep Reactive Ion Etching of Directly-Bonded Silicon Wafers', 'Thin silicon light-addressable potentiometric sensor by Deep reactive-ion etching', 'Deep reactive ion etching of pyrex glass using a bonded silicon wafer as an etching mask', 'Fabrication and optical property of two-dimensional infrared photonic crystals by deep reactive ion etching in Si', 'Silicon Fusion Bonding and Deep Reactive Ion Etching a New Technology for Microstructures', 'Characterization of KMPRÂ®1025 as a masking layer for deep reactive ion etching of fused silica', 'Realization of high aspect ratio nanopillar type photonic crystal by deep reactive ion etching', 'AN ultra-low cost deep reactive ion etching (drie) tool for flexible, small volume manufacturing', 'Stepped-etching for preserving critical dimensions in through-wafer deep reactive ion etching of thick silicon', 'A new deep reactive ion etching process by dual sidewall protection layer', 'Deep Reactive Ion Etching based silicon micromachined components at terahertz frequencies for space applications']</t>
  </si>
  <si>
    <t>['IEEE Electron Device Letters', '2017 19th International Conference on Solid-State Sensors, Actuators and Microsystems (TRANSDUCERS)', '2011 12th International Conference on Electronic Packaging Technology and High Density Packaging', 'Proceedings IEEE Thirteenth Annual International Conference on Micro Electro Mechanical Systems (Cat. No.00CH36308)', 'IEEE Photonics Technology Letters', 'Proceedings IEEE Thirteenth Annual International Conference on Micro Electro Mechanical Systems (Cat. No.00CH36308)', 'TRANSDUCERS 2007 - 2007 International Solid-State Sensors, Actuators and Microsystems Conference', 'Journal of Microelectromechanical Systems', 'Proceedings of the Fourteenth Biennial University/Government/Industry Microelectronics Symposium (Cat. No.01CH37197)', '2011 6th IEEE International Conference on Nano/Micro Engineered and Molecular Systems', 'The Fourth International Conference on Advanced Semiconductor Devices and Microsystem', 'Proceedings of Ninth International Workshop on Micro Electromechanical Systems', '2009 International Semiconductor Device Research Symposium', 'IEEE Transactions on Ultrasonics, Ferroelectrics, and Frequency Control', 'TRANSDUCERS 2007 - 2007 International Solid-State Sensors, Actuators and Microsystems Conference', '2017 19th International Conference on Solid-State Sensors, Actuators and Microsystems (TRANSDUCERS)', '18th IEEE International Conference on Micro Electro Mechanical Systems, 2005. MEMS 2005.', 'Infrared and Millimeter Waves, Conference Digest of the 2004 Joint 29th International Conference on 2004 and 12th International Conference on Terahertz Electronics, 2004.', "Proceedings of the International Solid-State Sensors and Actuators Conference - TRANSDUCERS '95", '2011 IEEE 24th International Conference on Micro Electro Mechanical Systems', 'Digest of the LEOS Summer Topical Meetings Biophotonics/Optical Interconnects and VLSI Photonics/WBM Microcavities, 2004.', '2015 Transducers - 2015 18th International Conference on Solid-State Sensors, Actuators and Microsystems (TRANSDUCERS)', 'TRANSDUCERS 2009 - 2009 International Solid-State Sensors, Actuators and Microsystems Conference', 'Proceedings IEEE Thirteenth Annual International Conference on Micro Electro Mechanical Systems (Cat. No.00CH36308)', '2008 33rd International Conference on Infrared, Millimeter and Terahertz Waves']</t>
  </si>
  <si>
    <t>(("Document Title":""Program optimization" OR "Deep reactive-ion etching" OR "Mathematical optimization" OR "Rectifier""))</t>
  </si>
  <si>
    <t>['Cavity-Through Deep Reactive Ion Etching of Directly-Bonded Silicon Wafers', 'Stepped-etching for preserving critical dimensions in through-wafer deep reactive ion etching of thick silicon', 'Development of a Heat Sink With Periodic Asymmetric Structures Using Grayscale Lithography and Deep Reactive Ion Etching', 'Developing terahertz filters using the deep reactive ion etching (DRIE) process', 'Deep reactive ion etching technique involving use of 3D self-heated cathode', 'Development of a single step via tapering etch process using deep reactive ion etching with low sidewall roughness for through-silicon via applications', 'Low frequency interdigital capacitive sensor using deep reactive ion etching and bulk micromachining of silicon', 'Vertical mirrors fabricated by deep reactive ion etching for fiber-optic switching applications', 'Refractive variable optical attenuator fabricated by silicon deep reactive ion etching', 'Deep reactive ion etching of Pyrex glass', 'Tapered Deep Reactive Ion Etching: Method and Characterization', 'Microfabrication of high-temperature silicon devices using wafer bonding and deep reactive ion etching', 'Rapid MEMS prototyping using SU-8, wafer bonding and deep reactive ion etching', 'Fabrication of superhydrophobic wide-band â€œBlack Siliconâ€ by deep reactive ion etching', 'An improved valve-less pump fabricated using deep reactive ion etching', 'Deep reactive ion etching to realize silicon nano and micro needles and nanostructures', 'Thin silicon light-addressable potentiometric sensor by Deep reactive-ion etching', 'Deep reactive ion etching of pyrex glass using a bonded silicon wafer as an etching mask', 'Fabrication and optical property of two-dimensional infrared photonic crystals by deep reactive ion etching in Si', 'Characterization of KMPRÂ®1025 as a masking layer for deep reactive ion etching of fused silica', 'Realization of high aspect ratio nanopillar type photonic crystal by deep reactive ion etching', 'A new deep reactive ion etching process by dual sidewall protection layer', 'Deep Reactive Ion Etching based silicon micromachined components at terahertz frequencies for space applications', 'Process for fabricating microactuator membranes of piezoelectric inkjet print head using multi-step deep reactive ion etching process', 'A static capacitance probe structure for resolving the sidewall skew angle of Silicon Deep Reactive-Ion Etching']</t>
  </si>
  <si>
    <t>['TRANSDUCERS 2007 - 2007 International Solid-State Sensors, Actuators and Microsystems Conference', 'TRANSDUCERS 2009 - 2009 International Solid-State Sensors, Actuators and Microsystems Conference', 'IEEE Electron Device Letters', '2016 IEEE MTT-S International Microwave Workshop Series on Advanced Materials and Processes for RF and THz Applications (IMWS-AMP)', '2017 19th International Conference on Solid-State Sensors, Actuators and Microsystems (TRANSDUCERS)', '2012 IEEE 14th Electronics Packaging Technology Conference (EPTC)', '2010 18th Iranian Conference on Electrical Engineering', 'Journal of Microelectromechanical Systems', 'IEEE Photonics Technology Letters', 'Proceedings IEEE Thirteenth Annual International Conference on Micro Electro Mechanical Systems (Cat. No.00CH36308)', 'TRANSDUCERS 2007 - 2007 International Solid-State Sensors, Actuators and Microsystems Conference', 'Journal of Microelectromechanical Systems', 'Proceedings of the Fourteenth Biennial University/Government/Industry Microelectronics Symposium (Cat. No.01CH37197)', '2011 6th IEEE International Conference on Nano/Micro Engineered and Molecular Systems', 'Proceedings of Ninth International Workshop on Micro Electromechanical Systems', '2009 International Semiconductor Device Research Symposium', '2017 19th International Conference on Solid-State Sensors, Actuators and Microsystems (TRANSDUCERS)', '18th IEEE International Conference on Micro Electro Mechanical Systems, 2005. MEMS 2005.', 'Infrared and Millimeter Waves, Conference Digest of the 2004 Joint 29th International Conference on 2004 and 12th International Conference on Terahertz Electronics, 2004.', '2011 IEEE 24th International Conference on Micro Electro Mechanical Systems', 'Digest of the LEOS Summer Topical Meetings Biophotonics/Optical Interconnects and VLSI Photonics/WBM Microcavities, 2004.', 'Proceedings IEEE Thirteenth Annual International Conference on Micro Electro Mechanical Systems (Cat. No.00CH36308)', '2008 33rd International Conference on Infrared, Millimeter and Terahertz Waves', 'IET Micro &amp; Nano Letters', '2014 IEEE 27th International Conference on Micro Electro Mechanical Systems (MEMS)']</t>
  </si>
  <si>
    <t>(("Document Title":""Computer performance" OR "Performance Evaluation" OR "Supercomputer""))</t>
  </si>
  <si>
    <t>['Supercomputer performance evaluation using six benchmarks', 'The K computer: Japanese next-generation supercomputer development project', 'A framework for computer performance evaluation using benchmark sets', 'Performance analysis and optimization of Gyrokinetic Torodial Code on TH-1A supercomputer', 'Octave and Python: High-Level Scripting Languages Productivity and Performance Evaluation', 'Performance Evaluation of Urban Infrastructure Investment Based on Data Envelopment Analysis Method', 'A General Performance Evaluation Framework for Network Selection Strategies in 3G-WLAN Interworking Networks', 'Performance analysis: An algorithm for computer performance evaluation using QN model', 'Performance Evaluation of Intel Broadwell Nodes Based Supercomputer Using Computational Fluid Dynamics and Climate Applications', 'On E-government Performance Evaluation in the Perspectives of Innovation', 'An Interacting Stochastic Models Approach for the Performance Evaluation of DSRC Vehicular Safety Communication', "Research of Information Technology's Influence on the Performance Evaluation of Financial Funds", 'Research on the standard database of performance evaluation of financial expenditure', 'Performance Evaluation by Ant Colony Algorithm', 'A study on performance evaluation system for Chinese private companies based on EVA and BSC', 'Study of performance evaluation for forest products supply chain management on Multi Agent', "Coal Enterprises' Activity-Based Costing Performance Evaluation Based on the Balanced Scorecard and Numerical Analysis", 'Analysis on Performance Evaluation System of ERP Implementation', 'The Establishment on Performance Evaluation Indicator System of Government Financial Resource Integration and the Verification with Reliability and Validity', 'Application of analytic network process in knowledge management performance evaluation', 'Notice of Retraction&lt;BR&gt;The study of fuzzy mathematics and AHP used in performance evaluation', 'The information service performance evaluation model and empirical analysis based on the grey clustering analysis', 'Notice of Retraction&lt;BR&gt;Developing and designing project performance evaluation framework of departmental budget', 'Influence mechanism of performance evaluation of public policy implementation in local government based on system dynamics', 'Performance evaluation of the Integrated Avionics Simulation system based on grey theory']</t>
  </si>
  <si>
    <t>["Proceedings of TENCON'94 - 1994 IEEE Region 10's 9th Annual International Conference on: 'Frontiers of Computer Technology'", 'IEEE/ACM International Symposium on Low Power Electronics and Design', 'IEEE Transactions on Computers', '2011 International Conference on Electrical and Control Engineering', "2006 HPCMP Users Group Conference (HPCMP-UGC'06)", '2015 Sixth International Conference on Intelligent Systems Design and Engineering Applications (ISDEA)', 'IEEE Transactions on Mobile Computing', '2016 International Conference on Circuits, Controls, Communications and Computing (I4C)', '2017 IEEE 19th International Conference on High Performance Computing and Communications Workshops (HPCCWS)', '2011 International Conference on Information Management, Innovation Management and Industrial Engineering', 'IEEE Transactions on Computers', '2010 International Conference on System Science, Engineering Design and Manufacturing Informatization', '2010 International Conference on Artificial Intelligence and Education (ICAIE)', '2010 Second International Conference on Information Technology and Computer Science', '2011 International Conference on Electronics, Communications and Control (ICECC)', '2011 IEEE International Conference on Automation and Logistics (ICAL)', '2014 Sixth International Conference on Measuring Technology and Mechatronics Automation', '2010 International Conference of Information Science and Management Engineering', '2010 International Conference on E-Business and E-Government', '2008 IEEE International Conference on Service Operations and Logistics, and Informatics', '2011 International Conference on Machine Learning and Cybernetics', '2010 Seventh International Conference on Fuzzy Systems and Knowledge Discovery', '2011 International Conference on Business Management and Electronic Information', 'MSIE 2011', '2011 IEEE 3rd International Conference on Communication Software and Networks']</t>
  </si>
  <si>
    <t>(("Document Title":""Performance Evaluation" OR "Supercomputer" OR "Computer performance""))</t>
  </si>
  <si>
    <t>['Reliability and Maintainability Considerations in Computer Performance Evaluation', 'Performance analysis: An algorithm for computer performance evaluation using QN model', 'Computer Performance Evaluation Methodology', 'The K computer: Japanese next-generation supercomputer development project', 'A framework for computer performance evaluation using benchmark sets', 'Computer performance evaluation of a multibeam antenna for earth coverage at l-band', 'A Data Base For Computer Performance Evaluation', 'Numerical simulations of astrophysical problems on massively parallel supercomputer', 'Performance analysis and optimization of Gyrokinetic Torodial Code on TH-1A supercomputer', 'PiBrain &amp;#x2014; A cost-effective supercomputer for educational use', 'A parallel FDTD simulator based on the Tianhe-1A supercomputer', 'Towards the automatic derivation of computer performance models from the real time and embedded systems design', 'Effects of socio-economic status on interface metaphor use and computer performance', 'The assessment of human/computer performance: a case for connectivity', 'Cost-performance analysis of heterogeneity in supercomputer architectures', 'Octave and Python: High-Level Scripting Languages Productivity and Performance Evaluation', 'A Proposal on a Method for Reviewing Operation Manuals of Supercomputer', 'Distributed Modular Monitoring (DiMMon) Approach to Supercomputer Monitoring', 'SCIT - First Supercomputer Cluster in Ukraine, Hardware Architecture and Software', "What Got Done in One Year at NSF's Stampede Supercomputer", 'Simulating Supercomputer Workload with Hpcwld Package for R', 'Supercomputer performance evaluation using six benchmarks', 'The K computer: 10 Peta-FLOPS supercomputer', 'The Supercomputer Supernet testbed: a WDM-based supercomputer interconnect', 'T2K Open Supercomputer: Inter-university and Inter-disciplinary Collaboration on the New Generation Supercomputer']</t>
  </si>
  <si>
    <t>['IEEE Transactions on Reliability', '2016 International Conference on Circuits, Controls, Communications and Computing (I4C)', 'IEEE Transactions on Computers', 'IEEE/ACM International Symposium on Low Power Electronics and Design', 'IEEE Transactions on Computers', '1985 Antennas and Propagation Society International Symposium', 'Computer', '2016 11th International Forum on Strategic Technology (IFOST)', '2011 International Conference on Electrical and Control Engineering', '5th Brunei International Conference on Engineering and Technology (BICET 2014)', '2011 IEEE International Conference on Microwave Technology &amp; Computational Electromagnetics', 'Proceedings of International Workshop on Modeling, Analysis and Simulation of Computer and Telecommunication Systems', 'IEEE Symposium on Human Centric Computing Languages and Environments, 2003. Proceedings. 2003', '[1988] Proceedings of the Twenty-First Annual Hawaii International Conference on System Sciences. Volume II: Software track', "Supercomputing '90:Proceedings of the 1990 ACM/IEEE Conference on Supercomputing", "2006 HPCMP Users Group Conference (HPCMP-UGC'06)", '2012 IEEE 23rd International Symposium on Software Reliability Engineering Workshops', '2015 IEEE International Conference on Cluster Computing', '2005 IEEE Intelligent Data Acquisition and Advanced Computing Systems: Technology and Applications', 'Computing in Science &amp; Engineering', '2014 15th International Conference on Parallel and Distributed Computing, Applications and Technologies', "Proceedings of TENCON'94 - 1994 IEEE Region 10's 9th Annual International Conference on: 'Frontiers of Computer Technology'", 'The 10th International Conference on Optical Internet (COIN2012)', 'Journal of Lightwave Technology', 'International Conference on Informatics Education and Research for Knowledge-Circulating Society (icks 2008)']</t>
  </si>
  <si>
    <t>(("Document Title":""Array DBMS" OR "Biological system" OR "Database" OR "Gene expression programming""))</t>
  </si>
  <si>
    <t>['Multivarible Symbolic Regression Based on Gene Expression Programming', 'M5 model tree and gene expression programming for the prediction of metrological parameters', 'A novel gene expression programming based ECG biometric scheme', 'Research and Implementation of Fuzzy ISODATA Clustering Algorithm Based on Gene Expression Programming in Human Resource Management', 'Function Finding Based on Gene Expression Programming', 'Gene expression programming based matching suitability analysis in geomagnetic aided navigation', 'Classifying remote sensing image using Gene Expression Programming algorithms', 'Edit distance based crossover operator in gene expression programming', 'Gene expression programming with parallel hybrid model', 'Short-term load forecasting based on improved gene expression programming', 'The automatic modeling of complex functions based on gene expression programming', 'Parallel Niche Gene Expression Programming Based on General Multi-core Processor', 'Parallel Multi-objective Gene Expression Programming Based on Area Penalty', 'Gene Expression Programming Model for Determining Location in Wireless LANs', 'An Effective Microarray Data Classifier Based on Gene Expression Programming', 'The Application of Macro-Economic Prediction Based on Improved Gene Expression Programming', 'The application of Empirical Mode Decomposition and Gene Expression Programming to short-term load forecasting', 'Reduced-GEP: Improving Gene Expression Programming by Gene Reduction', 'Function Finding Using Gene Expression Programming Based Neural Network', 'Function mining based on gene Expression Programming and Particle Swarm Optimization', 'Students Creativity Modeling with Gene Expression Programming', 'RFID chip characterization through S-parameter measurements and gene expression programming', 'Gene Expression Programming Software Application for High Energy Physics Data Analysis', 'HDN-GEP: A Novel Gene Expression Programming with High Density Node', 'Gene Expression Programming without Reduplicate Individuals']</t>
  </si>
  <si>
    <t>['2011 Fourth International Symposium on Computational Intelligence and Design', '2015 International Conference on Computers, Communications, and Systems (ICCCS)', 'Michael Faraday IET International Summit 2015', '2011 International Conference of Information Technology, Computer Engineering and Management Sciences', '2008 Second International Conference on Genetic and Evolutionary Computing', '2013 Ninth International Conference on Natural Computation (ICNC)', '2013 Ninth International Conference on Natural Computation (ICNC)', '2015 8th International Conference on Biomedical Engineering and Informatics (BMEI)', '2010 International Conference on Machine Learning and Cybernetics', '2008 7th World Congress on Intelligent Control and Automation', '2005 International Conference on Machine Learning and Cybernetics', '2010 International Conference on Artificial Intelligence and Computational Intelligence', '2008 International Conference on Computer Science and Information Technology', '2010 6th International Conference on Wireless Communications Networking and Mobile Computing (WiCOM)', '2009 Fifth International Conference on Natural Computation', '2009 International Conference on Computational Intelligence and Natural Computing', '2010 Sixth International Conference on Natural Computation', '2010 Second International Conference on Intelligent Human-Machine Systems and Cybernetics', '2008 Fourth International Conference on Natural Computation', '2009 2nd IEEE International Conference on Computer Science and Information Technology', '2012 International Conference on Computer Science and Electronics Engineering', '2014 IEEE International Instrumentation and Measurement Technology Conference (I2MTC) Proceedings', '2006 IEEE Nuclear Science Symposium Conference Record', '2008 International Conference on Intelligent Computation Technology and Automation (ICICTA)', '2009 Fifth International Conference on Natural Computation']</t>
  </si>
  <si>
    <t>(("Document Title":""Database" OR "Gene expression programming" OR "Biological system" OR "Array DBMS""))</t>
  </si>
  <si>
    <t>(("Document Title":""Hilbert transform" OR "Image processing""))</t>
  </si>
  <si>
    <t>["IEE Colloquium on 'Morphological and Nonlinear Image Processing Techniques' (Digest No.1993/145)", "IEE Colloquium on 'Parallel Architectures for Image Processing' (Digest No.1994/135)", "IEE Colloquium on 'The Teaching of Digital Image Processing in Universities' (Digest No.1993/190)", 'Fast 2D and 3D image processing with OpenCL', "IEE Colloquium on 'Applications of Wavelet Transforms in Image Processing' (Digest No.009)", "IEE Colloquium on 'Image Processing for Disabled People' (Digest No.164)", "IEE Colloquium on 'Neural Networks for Image Processing Applications' (Digest No.186)", "IEE Colloquium on 'Image Processing for Transport Applications' (Digest No. 1993/236)", 'Cellular Automata-Based Algorithm and its Application in Medical Image Processing', 'DaVaW: a python library for medical image processing applications', 'Why and howto design a generic and efficient image processing framework: The case of the Milena library', 'VIPS - a highly tuned image processing software architecture', 'Omnidirectional image processing using geodesic metric', 'Hilbert transform in image processing', 'A new FPGA-based real-time configurable system for medical image processing', "IEE Colloquium on 'Parallel Architectures for Image Processing Applications' (Digest No.086)", 'Hybrid perceptual image processing using new interpolating wavelets', 'Passive range estimation by one camera using EKF and image processing', 'Fabric defect detection using local homogeneity and morphological image processing', "IEE Colloquium on 'Genetic Algorithms in Image Processing and Vision' (Digest No.1994/193)", 'Code Sharing Is Associated with Research Impact in Image Processing', 'Using MATLAB and C in an image processing lab course', 'JDIPF: Java digital image processing framework', 'Improvement of height estimation of low birth weight infants, newborns and infants image processing system using Kinect', 'IMIS: A multi-platform software package for telediagnosis and 3D medical image processing']</t>
  </si>
  <si>
    <t>['IEE Colloquium on Morphological and Nonlinear Image Processing Techniques', 'IEE Colloquium on Parallel Architectures for Image Processing', 'IEE Colloquium on Teaching of Digital Image Processing in Universities', '2015 IEEE International Conference on Image Processing (ICIP)', 'IEE Colloquium on Applications of Wavelet Transforms in Image Processing', 'IEE Colloquium on Image Processing for Disabled People', 'IEE Colloquium on Neural Networks for Image Processing Applications', 'IEE Colloquium on Image Processing for Transport Applications', '2007 IEEE International Conference on Image Processing', 'IEEE International Conference on Image Processing 2005', '2010 IEEE International Conference on Image Processing', 'IEEE International Conference on Image Processing 2005', '2009 16th IEEE International Conference on Image Processing (ICIP)', "ISIE '99. Proceedings of the IEEE International Symposium on Industrial Electronics (Cat. No.99TH8465)", '2013 E-Health and Bioengineering Conference (EHB)', 'IEE Colloquium on Parallel Architectures for Image Processing Applications', 'Proceedings 2000 International Conference on Image Processing (Cat. No.00CH37101)', '2009 IEEE International Conference on Signal and Image Processing Applications', '2016 International Image Processing, Applications and Systems (IPAS)', 'IEE Colloquium on Genetic Algorithms in Image Processing and Vision', 'Computing in Science &amp; Engineering', 'Proceedings of 1st International Conference on Image Processing', 'Proceedings XIV Brazilian Symposium on Computer Graphics and Image Processing', '2014 IEEE 3rd Global Conference on Consumer Electronics (GCCE)', 'Proceedings of 3rd IEEE International Conference on Image Processing']</t>
  </si>
  <si>
    <t>(("Document Title":""Image processing" OR "Hilbert transform""))</t>
  </si>
  <si>
    <t>['Hilbert transform in image processing', 'Construction of Hilbert Transform Pairs of Wavelet Bases and Gabor-Like Transforms', 'Application of Undersampled Hilbert Transform to Complex Modulated Signals', 'Perfect translation invariance with a wide range of shapes of Hilbert transform pairs of complex wavelets', 'Parameterized transform domain computation of the Hilbert Transform applied to separation of channels in Doppler spectra', 'Improved Hilbert transform to process the ultrasonic TOFD signal', 'A cross correlation phase offset method based on Hilbert transform', 'Hilbert transform pairs oforthonormal bases of chromatic-scale wavelets', 'Hilbert transform pairs of orthogonal wavelet bases: necessary and sufficient conditions', 'Estimation of code-width based on Hilbert transform', 'Design and Implementation of Reconfigurable Discrete Hilbert Transform Based on Systolic-Arrays', 'R peak detection in electrocardiogram signal based on a combination between empirical mode decomposition and Hilbert transform', 'A Reconfigurable High Speed Architecture Design for Discrete Hilbert Transform', 'Recovering a compactly supported function from knowledge of its Hilbert transform on a finite interval', 'Analysis and classification of power quality events using Hilbert transform and fuzzy system', 'Transposing phasor equation into instantaneous values equations using Hilbert transform', 'Detection of voltage flicker based on hilbert transform and wavelet denoising', 'On the Hilbert Transform of Wavelets', 'Hilbert transform pitfalls and solutions for ultrasonic NDE applications', 'Generalization of the Fractional Hilbert Transform', 'Hilbert transform based workload estimation for low power surveillance video compression', 'Boundary estimation of cardiac events S1 and S2 based on Hilbert transform and adaptive thresholding approach', 'A novel control method for single-phase power inverter systems based on Hilbert transform and DQ transform', 'Design of Hilbert transform pairs of orthonormal wavelet bases using Remez exchange algorithm', 'Hilbert transform based phase extraction algorithm for fringe projection profilometry']</t>
  </si>
  <si>
    <t>["ISIE '99. Proceedings of the IEEE International Symposium on Industrial Electronics (Cat. No.99TH8465)", 'IEEE Transactions on Signal Processing', '2006 IEEE Instrumentation and Measurement Technology Conference Proceedings', '2007 International Conference on Wavelet Analysis and Pattern Recognition', '2013 3rd IEEE International Advance Computing Conference (IACC)', 'Proceedings of the 29th Chinese Control Conference', 'Proceeding of the 11th World Congress on Intelligent Control and Automation', '2017 International Conference on Wavelet Analysis and Pattern Recognition (ICWAPR)', 'IEEE Transactions on Signal Processing', '2017 IEEE International Conference on Signal Processing, Communications and Computing (ICSPCC)', '2010 International Conference on Communications and Mobile Computing', '2014 1st International Conference on Advanced Technologies for Signal and Image Processing (ATSIP)', 'IEEE Signal Processing Letters', 'IEEE Signal Processing Letters', '2017 Third International Conference on Sensing, Signal Processing and Security (ICSSS)', '2014 49th International Universities Power Engineering Conference (UPEC)', '2008 Third International Conference on Electric Utility Deregulation and Restructuring and Power Technologies', 'IEEE Transactions on Signal Processing', '2009 IEEE International Ultrasonics Symposium', 'IEEE Signal Processing Letters', '2010 IEEE International Conference on Image Processing', '2013 Indian Conference on Medical Informatics and Telemedicine (ICMIT)', '2017 29th Chinese Control And Decision Conference (CCDC)', '2009 16th IEEE International Conference on Image Processing (ICIP)', '2018 3rd International Conference on Microwave and Photonics (ICMAP)']</t>
  </si>
  <si>
    <t>(("Document Title":""Circuit restoration" OR "Computation" OR "Computation " OR "Convergence ""))</t>
  </si>
  <si>
    <t>['Estimates for convergence rate of nested iterative methods', 'Computable bounds on the rate of convergence in evolutionary computation', 'Optimized White Matter Fiber Reconstruction with B-Spline Curve and Evolutionary Computation', 'A Survey on Evolutionary Computation Approaches to Feature Selection', 'SA-Based a Novel HIEA and Analysis of Its Global Convergence Behavior', 'Mind-evolution-based machine learning: an efficient approach of evolution computation', 'Problem Encoding Allowing Cheap Fitness Computation of Mutated Individuals', 'Adiabatic Quantum Computation and Quantum Annealing: Theory and Practice', 'Accelerating evolutionary computation using estimated convergence points', 'A Novel Image Representation Framework Based on Gaussian Model and Evolutionary Optimization', 'Mind evolutionary computation for a kind of non-numerical optimization problems', 'Evolutionary computation in identification of a tumor', "Gradual Drifting of the User's Preference in Interactive Evolutionary Computation and its Application", 'A new model of simulated evolutionary computation-convergence analysis and specifications', 'A novel artificial bee colony algorithm with diversity strategy', 'Evolutionary Computation Based Automatic SVM Model Selection', 'Preliminary results with GAUGUIN, an evolutionary computation approach to creating art in the suprematis style', 'Evolutionary computation approach to Wiener model identification', 'Local convergence rate of evolutionary algorithm with combined mutation operator', 'A hardware algorithm for fast digit on-line logarithmic computation with exponential convergence rate', 'A Modified Quantum-Inspired Evolutionary Algorithm Based on Immune Operator and Its Convergence', 'Information core optimization using Evolutionary Algorithm with Elite Population in recommender systems', 'Using evolutionary computation to solve the economic load dispatch problem', 'Predicting the tick-wise price fluctuations by means of evolutionary computation', 'Accelerating Evolutionary Computation with Elite Obtained in Projected One-Dimensional Spaces']</t>
  </si>
  <si>
    <t>['2011 IEEE International Conference on Computer Science and Automation Engineering', 'Proceedings of the 2001 American Control Conference. (Cat. No.01CH37148)', '2009 Fifth International Conference on Natural Computation', 'IEEE Transactions on Evolutionary Computation', '2008 Fourth International Conference on Natural Computation', 'Proceedings of the 3rd World Congress on Intelligent Control and Automation (Cat. No.00EX393)', '2017 IEEE Congress on Evolutionary Computation (CEC)', '', '2016 IEEE Congress on Evolutionary Computation (CEC)', 'IEEE Transactions on Evolutionary Computation', 'Proceedings of 2004 International Conference on Machine Learning and Cybernetics (IEEE Cat. No.04EX826)', "Proceedings of the 2002 Congress on Evolutionary Computation. CEC'02 (Cat. No.02TH8600)", '2012 International Conference on Computer Science and Service System', 'IEEE Transactions on Evolutionary Computation', '2011 Seventh International Conference on Natural Computation', '2008 Fourth International Conference on Natural Computation', '2007 IEEE Congress on Evolutionary Computation', "Proceedings of the 2002 Congress on Evolutionary Computation. CEC'02 (Cat. No.02TH8600)", "Proceedings of the 2002 Congress on Evolutionary Computation. CEC'02 (Cat. No.02TH8600)", '2009 6th International Conference on Electrical Engineering/Electronics, Computer, Telecommunications and Information Technology', '2008 Fourth International Conference on Natural Computation', '2017 IEEE Congress on Evolutionary Computation (CEC)', 'Proceedings of the 2001 Congress on Evolutionary Computation (IEEE Cat. No.01TH8546)', 'Proceedings of the 2004 Congress on Evolutionary Computation (IEEE Cat. No.04TH8753)', '2011 Fifth International Conference on Genetic and Evolutionary Computing']</t>
  </si>
  <si>
    <t>(("Document Title":""Computation " OR "Circuit restoration" OR "Computation" OR "Convergence ""))</t>
  </si>
  <si>
    <t>['Computable bounds on the rate of convergence in evolutionary computation', 'Computation of Parametric Convergence Bound and Parametric Convergence Margin for Volterra series expansion', 'Mind-evolution-based machine learning: an efficient approach of evolution computation', 'Estimates for convergence rate of nested iterative methods', 'Initial weight computation method with rapid convergence for adaptive array antennas', 'A hardware algorithm for fast digit on-line logarithmic computation with exponential convergence rate', 'Mind evolutionary computation for a kind of non-numerical optimization problems', 'Accelerating evolutionary computation using estimated convergence points', 'SA-Based a Novel HIEA and Analysis of Its Global Convergence Behavior', 'A new model of simulated evolutionary computation-convergence analysis and specifications', 'Initial weight computation method with rapid convergence for adaptive antennas', 'Convergence and stability of a parallel computation algorithm in power systems', 'On convergence of the NIC algorithm for subspace computation', 'Enhancement of load flow computation methods to improve the convergence with automated measures based on stability analyses', 'Adiabatic Quantum Computation and Quantum Annealing: Theory and Practice', 'Optimized White Matter Fiber Reconstruction with B-Spline Curve and Evolutionary Computation', 'Nonlinear convergence acceleration of magnetic field computation', 'A Study of Convergence of the Majority Genetic Algorithm with Infinite Size Population', "Efficient parameter computation of 2-D multiconductor interconnection lines in layered media by convergence acceleration of dielectric Green's function via Pade approximation", 'Nonlinear Convergence Acceleration of Magnetic Field Computation', 'On the convergence rate method of an Improved Clonal Selection Algorithm', 'Erratum (&amp;#8220;Strongly Improved Stability and Faster Convergence of Temporal Sequence Learning by Using Input Correlations Only&amp;#8221; by Bernd Porr and Florentin W&amp;#246;rg&amp;#246;tter, Neural Computation, June 2006, Vol. 18, No. 6: 1380&amp;#8211;1412)', 'Pipelined Computation of Very Large Word-Length LNS Addition/Subtraction Computation with Exponential Convergence Rate', 'Accelerating Evolutionary Computation with Elite Obtained in Projected One-Dimensional Spaces', 'Local convergence rate of evolutionary algorithm with combined mutation operator']</t>
  </si>
  <si>
    <t>['Proceedings of the 2001 American Control Conference. (Cat. No.01CH37148)', '2013 9th Asian Control Conference (ASCC)', 'Proceedings of the 3rd World Congress on Intelligent Control and Automation (Cat. No.00EX393)', '2011 IEEE International Conference on Computer Science and Automation Engineering', 'IEEE Transactions on Wireless Communications', '2009 6th International Conference on Electrical Engineering/Electronics, Computer, Telecommunications and Information Technology', 'Proceedings of 2004 International Conference on Machine Learning and Cybernetics (IEEE Cat. No.04EX826)', '2016 IEEE Congress on Evolutionary Computation (CEC)', '2008 Fourth International Conference on Natural Computation', 'IEEE Transactions on Evolutionary Computation', 'The 13th IEEE International Symposium on Personal, Indoor and Mobile Radio Communications', 'Proceedings. International Conference on Power System Technology', 'IEEE Transactions on Signal Processing', '2011 IEEE Trondheim PowerTech', '', '2009 Fifth International Conference on Natural Computation', '2015 IEEE International Magnetics Conference (INTERMAG)', '2009 International Conference on Networks Security, Wireless Communications and Trusted Computing', 'IEEE Transactions on Microwave Theory and Techniques', 'IEEE Transactions on Magnetics', 'Proceedings of the 30th Chinese Control Conference', 'Neural Computation', '2009 10th International Symposium on Pervasive Systems, Algorithms, and Networks', '2011 Fifth International Conference on Genetic and Evolutionary Computing', "Proceedings of the 2002 Congress on Evolutionary Computation. CEC'02 (Cat. No.02TH8600)"]</t>
  </si>
  <si>
    <t>(("Document Title":""Artificial neural network" OR "Experiment" OR "Graphics processing unit" OR "Quantization""))</t>
  </si>
  <si>
    <t>['A PC-based fully-programmable medical ultrasound imaging system using a graphics processing unit', 'Parallel implementation of an error diffusion halftoning algorithm with a general purpose graphics processing unit', 'Database Encryption Implementation and Analysis Using Graphics Processing Unit', 'Parallel Implementation of Edge-Directed Image Interpolation on a Graphics Processing Unit', 'Implementation of the sampling importance resampling particle filter algorithm in graphics processing unit', 'Real-time complex optical coherence tomography using graphics processing unit for surgical intervention', 'A trigger system based on Graphics Processing Unit (GPU)', 'Combined use of graphics processing unit (GPU) and Central Processing Unit (CPU) for passive radar signal &amp;amp; data elaboration', 'Non-coalesced access patterns of global memory load transactions in metropolis resampling implemented on graphics processing unit', 'Improve the decoding process of rateless erasure code and network coding with graphics processing unit in IoT', 'Low-power and high-performance design of OpenGL ES 2.0 graphics processing unit for mobile applications', 'Acceleration of hough transform algorithm using Graphics Processing Unit (GPU)', 'Graphics Processing Unit Accelerated$O(N)$Micromagnetic Solver', 'Implementation of large-scale fir adaptive filters on NVIDIA GeForce graphics processing unit', 'PSIM: A Modular Particle System on Graphics Processing Unit', 'Exploiting Computing Power on Graphics Processing Unit', 'Implementation of a covariance-based principal component analysis algorithm with a CUDA-enabled graphics processing unit', 'Iterative Methods for Sparse Linear Systems on Graphics Processing Unit', 'Database processing by Linear Regression on GPU using CUDA', 'Near Video-Rate Optical Coherence Elastography by Acceleration With a Graphics Processing Unit', 'Multicore Processors and Graphics Processing Unit Accelerators for Parallel Retrieval of Aerosol Optical Depth From Satellite Data: Implementation, Performance, and Energy Efficiency', 'Uncluttered Single-Image Visualization of Vascular Structures Using GPU and Integer Programming', 'An Efficient Acceleration of Symmetric Key Cryptography Using General Purpose Graphics Processing Unit', 'Recognizing images of handwritten digits using learning vector quantization artificial neural network', 'Fast sparse matrix-vector multiplication on graphics processing unit for finite element analysis']</t>
  </si>
  <si>
    <t>['2010 IEEE International Ultrasonics Symposium', '2010 IEEE International Conference on Image Processing', '2012 Third FTRA International Conference on Mobile, Ubiquitous, and Intelligent Computing', '2011 IEEE 17th International Conference on Parallel and Distributed Systems', '2015 23nd Signal Processing and Communications Applications Conference (SIU)', '2010 23rd Annual Meeting of the IEEE Photonics Society', '2010 17th IEEE-NPSS Real Time Conference', '2011 12th International Radar Symposium (IRS)', '2018 26th Signal Processing and Communications Applications Conference (SIU)', '2016 International Conference on Advances in Electrical, Electronic and Systems Engineering (ICAEES)', '2015 IEEE International Conference on Digital Signal Processing (DSP)', '2016 International Conference on Communication and Signal Processing (ICCSP)', 'IEEE Transactions on Magnetics', '2010 International Symposium on Intelligent Signal Processing and Communication Systems', 'IEEE Latin America Transactions', '2008 International Conference on Computer Science and Software Engineering', '2011 IEEE International Geoscience and Remote Sensing Symposium', '2012 IEEE 14th International Conference on High Performance Computing and Communication &amp; 2012 IEEE 9th International Conference on Embedded Software and Systems', '2011 International Conference on Signal Processing, Communication, Computing and Networking Technologies', 'Journal of Lightwave Technology', 'IEEE Journal of Selected Topics in Applied Earth Observations and Remote Sensing', 'IEEE Transactions on Visualization and Computer Graphics', '2010 Fourth International Conference on Emerging Security Information, Systems and Technologies', '2015 4th International Conference on Reliability, Infocom Technologies and Optimization (ICRITO) (Trends and Future Directions)', '2012 IEEE 14th International Conference on High Performance Computing and Communication &amp; 2012 IEEE 9th International Conference on Embedded Software and Systems']</t>
  </si>
  <si>
    <t>(("Document Title":""Graphics processing unit" OR "Experiment" OR "Artificial neural network" OR "Quantization""))</t>
  </si>
  <si>
    <t>['Recognizing images of handwritten digits using learning vector quantization artificial neural network', 'Nonlinear robust controller tuning based on artificial neural network', 'Notice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'Research of model of Quantum Learning Vector Quantization Neural Network', 'Classification of breast cancer data with harmony search and back propagation based artificial neural network', 'Training sample dimensions impact on artificial neural network optimal structure', 'An artificial neural network based power swing classification technique', 'Intelligent simulation on refrigeration system using artificial neural network', 'Application of back-propagation artificial neural network to predict maintenance costs and budget for university buildings', 'Artificial Neural Network model for microwave propagation in water melon',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'Study on a Zerilli-Armstrong and an artificial neural network model for 4Cr5MoSiV1 Quenched Steel at High Strain Rate',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'IT Project risk assessment with GCPSO-based artificial neural network']</t>
  </si>
  <si>
    <t>['2015 4th International Conference on Reliability, Infocom Technologies and Optimization (ICRITO) (Trends and Future Directions)', 'Proceedings of the 29th Chinese Control Conference', '2010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'Proceedings of 2011 International Conference on Electronic &amp; Mechanical Engineering and Information Technology', '2014 22nd Signal Processing and Communications Applications Conference (SIU)', '2013 12th International Conference on Environment and Electrical Engineering', '2014 Annual IEEE India Conference (INDICON)', '2010 Sixth International Conference on Natural Computation', '2010 Sixth International Conference on Natural Computation', '2012 IEEE International Conference on Circuits and Systems (ICCAS)',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'2011 Seventh International Conference on Natural Computation',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'2008 7th World Congress on Intelligent Control and Automation']</t>
  </si>
  <si>
    <t>(("Document Title":""Algorithm" OR "Calculus of variations" OR "Computation" OR "Gradient""))</t>
  </si>
  <si>
    <t>['Derivation of the Most Energy-Efficient Source Functions by Using Calculus of Variations', 'Merge of Evolutionary Computation with Gradient Based Method for Optimization Problems', 'A new multi-objective evolutionary algorithm based on weighted gradient', 'Determination of control structure of PMSG wind turbine generator by calculus of variations', 'Calculus of Variations', 'A New Gradient Annealing Algorithm (GAA) and its Applications in Path Planning of Mobile Robot', 'A Hybrid Algorithm of Immune Algorithm and Gradient Search for Multiple Solution Search', 'Gradient-based immune algorithm for optimization of dynamic environments', 'Particle Gradient Multi-objective Evolutionary Algorithm Based on GPU with CUDA', 'Topological gradient for a fourth order PDE and application to the detection of fine structures in 2D and 3D images', 'Seed Throwing Optimization: A Probabilistic Technique for Multimodal Function Optimization', 'Lipschitzian regularity of minimizers and Lavrentiev phenomenon in the calculus of variations and optimal control', 'The Construction of Parallel Preconditioner in Preconditioned Conjugate Gradient Method', 'Fast evolutionary solution finding for optimization using opposite gradient movement', 'Application and Study on Preconditioned Conjugate Gradient Method Algorithm in Concrete Ultrasonic Computerized Tomography', 'A Modified Conjugate Gradient Algorithm with Sufficient Descent', 'Conjugate points for calculus of variations with inequality state constraints', 'A Modified Niche Genetic Algorithm Based on Evolution Gradient and Its Simulation Analysis', 'Dominate gradient strategy based on pareto dominant and gradient method', 'Auto Search Algorithm for Antenna Structure by Gradient Method Combined with Method of Moment', 'Reactive power optimization by genetic algorithm integrated with reduced gradient method', 'Motion Estimation Using the Gradient Method by Genetic Algorithm', 'A New Scaled Secant-Type Conjugate Gradient Algorithm', 'A hole filling algorithm for depth image based rendering based on gradient information', 'Convergence of batch gradient method with penalty and momentum for GNNM(1,1)']</t>
  </si>
  <si>
    <t>['IEEE Transactions on Circuits and Systems I: Regular Papers', '2007 IEEE International Symposium on Industrial Electronics', '2012 8th International Conference on Natural Computation', '2012 IEEE International Conference on Power and Energy (PECon)', 'Math Refresher for Scientists and Engineers', '2007 IEEE International Conference on Automation and Logistics', 'Second International Conference on Innovative Computing, Informatio and Control (ICICIC 2007)', '2010 Sixth International Conference on Natural Computation', '2010 Third International Symposium on Information Science and Engineering', '2014 IEEE International Conference on Image Processing (ICIP)', '2009 Computation World: Future Computing, Service Computation, Cognitive, Adaptive, Content, Patterns', 'Proceedings of the 38th IEEE Conference on Decision and Control (Cat. No.99CH36304)', '2010 Second WRI Global Congress on Intelligent Systems', '2011 Seventh International Conference on Natural Computation', '2010 Second International Conference on Information Technology and Computer Science', '2011 Fourth International Joint Conference on Computational Sciences and Optimization', 'Proceedings of the 40th IEEE Conference on Decision and Control (Cat. No.01CH37228)', 'Third International Conference on Natural Computation (ICNC 2007)', '2016 Chinese Control and Decision Conference (CCDC)', '2007 2nd International ITG Conference on Antennas', '2014 IEEE Workshop on Advanced Research and Technology in Industry Applications (WARTIA)', '2010 12th International Conference on Computer Modelling and Simulation', '2017 European Conference on Electrical Engineering and Computer Science (EECS)', '2013 Ninth International Conference on Natural Computation (ICNC)', '2013 Ninth International Conference on Natural Computation (ICNC)']</t>
  </si>
  <si>
    <t>(("Document Title":""Algorithm" OR "Computation" OR "Gradient" OR "Calculus of variations""))</t>
  </si>
  <si>
    <t>(("Document Title":""Big data" OR "Cloud computing" OR "Multitier architecture" OR "Systems architecture""))</t>
  </si>
  <si>
    <t>['Cloud Computing Innovation in India: A Framework and Roadmap - White Paper 2.0', 'Information service quality evaluation study of cloud computing environment based on big data', 'Application of cloud computing in biomedicine big data analysis cloud computing in big data', 'Cloud computing platform and big data service for incubator cluster', 'An algorithm of apriori based on medical big data and cloud computing', 'Developing a cloud computing platform for Big Data: The OpenStack Nova case', 'Block Design-based Key Agreement for Group Data Sharing in Cloud Computing', 'An anonymous remote attestation for trusted cloud computing', 'Cloud Computing for Emerging Mobile Cloud Apps', 'Transplantation of Data Mining Algorithms to Cloud Computing Platform When Dealing Big Data', 'A method of reliability assessment based on hazard rate by clustering approach for cloud computing with big data', 'Security of virtual working on cloud computing platform', 'Mobile cloud computing as future for mobile applications - Implementation methods and challenging issues', 'Optimal Big Data Sharing Approach for Tele-Health in Cloud Computing', 'Reliability analysis based on three-dimensional stochastic differential equation for big data on cloud computing', 'Challenges of Cloud Computing &amp;amp; Big Data Analytics', 'Applications of wavelet analysis to cloud computing and big data: Status and prospects', 'An oriented-application adaptive mobile cloud computing middleware', 'The research of a resource-aware cloud computing architecture based on web security', 'A comparitive study on traditonal healthcare system and present healthcare system using cloud computing and big data', 'Computation partitioning for mobile cloud computing in a big data environment', 'Towards a Stakeholder-Oriented Taxonomical Approach for Secure Cloud Computing', 'Positioning cloud computing in machine to machine business models', 'A QoS-aware system for mobile cloud computing', 'Towards a ramework for automated service negotiation in cloud computing']</t>
  </si>
  <si>
    <t>['Cloud Computing Innovation in India: A Framework and Roadmap - White Paper 2.0', '2017 IEEE 2nd International Conference on Cloud Computing and Big Data Analysis (ICCCBDA)', '2017 International Conference on Algorithms, Methodology, Models and Applications in Emerging Technologies (ICAMMAET)', '2016 IEEE International Conference on Service Operations and Logistics, and Informatics (SOLI)', '2016 4th International Conference on Cloud Computing and Intelligence Systems (CCIS)', '2014 IEEE International Conference on Big Data (Big Data)', 'IEEE Transactions on Dependable and Secure Computing', '2012 IEEE 2nd International Conference on Cloud Computing and Intelligence Systems', '2015 3rd IEEE International Conference on Mobile Cloud Computing, Services, and Engineering', '2014 International Conference on Cyber-Enabled Distributed Computing and Knowledge Discovery', '2015 IEEE International Conference on Industrial Engineering and Engineering Management (IEEM)', '2012 IEEE Asia Pacific Cloud Computing Congress (APCloudCC)', '2011 IEEE International Conference on Cloud Computing and Intelligence Systems', '2016 IEEE International Conference on Smart Cloud (SmartCloud)', '2014 IEEE International Conference on Industrial Engineering and Engineering Management', '2015 2nd International Conference on Computing for Sustainable Global Development (INDIACom)', '2016 13th International Computer Conference on Wavelet Active Media Technology and Information Processing (ICCWAMTIP)', '2012 IEEE 2nd International Conference on Cloud Computing and Intelligence Systems', '2012 IEEE 2nd International Conference on Cloud Computing and Intelligence Systems', '2017 International Conference on Signal Processing and Communication (ICSPC)', '2017 2nd International Conference on Frontiers of Sensors Technologies (ICFST)', '2013 IEEE Sixth International Conference on Cloud Computing', '2012 International Conference on Cloud Computing and Social Networking (ICCCSN)', '2011 IEEE International Conference on Cloud Computing and Intelligence Systems', '2011 IEEE International Conference on Cloud Computing and Intelligence Systems']</t>
  </si>
  <si>
    <t>(("Document Title":""Systems architecture" OR "Big data" OR "Multitier architecture" OR "Cloud computing""))</t>
  </si>
  <si>
    <t>['Information service quality evaluation study of cloud computing environment based on big data', 'Developing a cloud computing platform for Big Data: The OpenStack Nova case', 'Application of cloud computing in biomedicine big data analysis cloud computing in big data', 'Reliability analysis based on three-dimensional stochastic differential equation for big data on cloud computing', 'Transplantation of Data Mining Algorithms to Cloud Computing Platform When Dealing Big Data', 'Web-based collaborative big data analytics on big data as a service platform', 'Challenges of Cloud Computing &amp;amp; Big Data Analytics', 'Applications of wavelet analysis to cloud computing and big data: Status and prospects', 'A method of reliability assessment based on hazard rate by clustering approach for cloud computing with big data', 'Intelligent big data processing for wind farm monitoring and analysis based on cloud-technologies and digital twins: A quantitative approach', 'Cloud computing platform and big data service for incubator cluster', 'Optimal Big Data Sharing Approach for Tele-Health in Cloud Computing', 'A comparitive study on traditonal healthcare system and present healthcare system using cloud computing and big data', 'Big Data: Cloud computing in genomics applications', 'A Remote Engine Health Management System Based on Mobile Cloud Computing', 'Cloud Computing for Big Data Entrepreneurship in the Supply Chain: Using SAP HANA for Pharmaceutical Track-and-Trace Analytics', 'Intersection of the Cloud and Big Data', 'A Survey of Computational Offloading in Mobile Cloud Computing', 'Cloud Computing Oriented Retrieval Technology Based on Big Data', 'Research on the Application of Big Data in Academic Libraries', 'Big Data Analytics and Cloud Computing in the Smart Grid', 'Big Data in the Public Cloud', 'Research on Semantic++ Computing Based on Big Data Environment', 'Nanotechnology Vis-Ã -Vis Computing: With special references to cloud computing, big data management â€” A techno managerial knowledge study', 'A timeline visualization system for road traffic big data']</t>
  </si>
  <si>
    <t>['2017 IEEE 2nd International Conference on Cloud Computing and Big Data Analysis (ICCCBDA)', '2014 IEEE International Conference on Big Data (Big Data)', '2017 International Conference on Algorithms, Methodology, Models and Applications in Emerging Technologies (ICAMMAET)', '2014 IEEE International Conference on Industrial Engineering and Engineering Management', '2014 International Conference on Cyber-Enabled Distributed Computing and Knowledge Discovery', '2015 17th International Conference on Advanced Communication Technology (ICACT)', '2015 2nd International Conference on Computing for Sustainable Global Development (INDIACom)', '2016 13th International Computer Conference on Wavelet Active Media Technology and Information Processing (ICCWAMTIP)', '2015 IEEE International Conference on Industrial Engineering and Engineering Management (IEEM)', '2018 IEEE 3rd International Conference on Cloud Computing and Big Data Analysis (ICCCBDA)', '2016 IEEE International Conference on Service Operations and Logistics, and Informatics (SOLI)', '2016 IEEE International Conference on Smart Cloud (SmartCloud)', '2017 International Conference on Signal Processing and Communication (ICSPC)', '2015 IEEE International Conference on Big Data (Big Data)', '2016 4th IEEE International Conference on Mobile Cloud Computing, Services, and Engineering (MobileCloud)', '2014 IEEE World Congress on Services', 'IEEE Cloud Computing', '2016 4th IEEE International Conference on Mobile Cloud Computing, Services, and Engineering (MobileCloud)', '2015 Seventh International Conference on Measuring Technology and Mechatronics Automation', '2018 International Conference on Intelligent Transportation, Big Data &amp; Smart City (ICITBS)', 'Smart Grid Communication Infrastructures: Big Data, Cloud Computing, and Security', 'IEEE Cloud Computing', '2015 12th Web Information System and Application Conference (WISA)', '2017 Innovations in Power and Advanced Computing Technologies (i-PACT)', '2015 IEEE International Conference on Big Data (Big Data)']</t>
  </si>
  <si>
    <t>(("Document Title":""Abstract Window Toolkit" OR "Business logic" OR "Client-side" OR "Java""))</t>
  </si>
  <si>
    <t>['Client-Side Web Computing of Thermal Diffusion by a Simple Java Applet', 'Minimizing impact on JAVA virtual machine via JAVA code optimization', 'Web-based development framework for customizing Java-based business logic of SaaS application', 'Aspects modification in business logic of compiled Java programs',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'Public computer education management system based on Java EE Lightweight framework',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'Java, Java, Java', 'A Proposal of Test Code Generation Tool for Java Programming Learning Assistant System', 'Java Memory Trajectory Forecasting']</t>
  </si>
  <si>
    <t>['2010 Fifth International Conference on Internet Computing for Science and Engineering', '2015 International Conference on Energy Systems and Applications', '2012 14th International Conference on Advanced Communication Technology (ICACT)', '2008 1st International Conference on Information Technology',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'2011 International Conference on Computer Science and Service System (CSSS)',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'IEEE Potentials', '2017 IEEE 31st International Conference on Advanced Information Networking and Applications (AINA)', '2010 International Conference on Computational and Information Sciences']</t>
  </si>
  <si>
    <t>(("Document Title":""Client-side" OR "Business logic" OR "Java" OR "Abstract Window Toolkit""))</t>
  </si>
  <si>
    <t>['Minimizing impact on JAVA virtual machine via JAVA code optimization', 'A Portable Feather-Weight Java-Based Graphic Library for Embedded Systems on Java Processor', 'Web-based development framework for customizing Java-based business logic of SaaS application', 'Aspects modification in business logic of compiled Java programs', 'Monarch: A High-Assurance Java-to-Java (J2j) Source-Code Migrator', 'Low-cost class caching mechanism for Java SoC', 'Use of Java Exception Stack Trace to Improve Bug Fixing Skills of Intermediate Java Learners', 'Client-Side Web Computing of Thermal Diffusion by a Simple Java Applet', 'An Evaluation of Safety-Critical Java on a Java Processor', 'Research on Java Bytecode Parse and Obfuscate Tool', 'A cloud-based Java compiler for smart devices', 'Public computer education management system based on Java EE Lightweight framework',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t>
  </si>
  <si>
    <t>['2015 International Conference on Energy Systems and Applications', '2009 Fifth International Conference on Intelligent Information Hiding and Multimedia Signal Processing', '2012 14th International Conference on Advanced Communication Technology (ICACT)', '2008 1st International Conference on Information Technology', '2011 IEEE 13th International Symposium on High-Assurance Systems Engineering', 'Proceedings of 2010 IEEE International Symposium on Circuits and Systems', '2016 International Conference on Learning and Teaching in Computing and Engineering (LaTICE)', '2010 Fifth International Conference on Internet Computing for Science and Engineering',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'2011 International Conference on Computer Science and Service System (CSSS)',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t>
  </si>
  <si>
    <t>(("Document Title":""Collaborative software" OR "Knowledge management" OR "Knowledge-based systems" OR "Management system""))</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</si>
  <si>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'Fuzzy Knuth Moris pratt algorithm for knowledge management system model on knowledge heavy metal content in oil plants', 'Notice of Retraction&lt;BR&gt;Research on the Knowledge Management System of Post Technology M&amp;amp;A Integration', 'An Application of Knowledge Management System for Tourism Regions', 'Modeling methodology for knowledge-based systems of wells drilling control', 'Knowledge management system model in enhancing knowledge facilitation of Software Process Improvement for Software House Organization', 'Knowledge Management System based on Lessons Learned documents', 'Knowledge management system quality: A survey of knowledge management system quality dimensions', 'The design of knowledge-based systems subjects for commerce students', 'Notice of Retraction&lt;BR&gt;Enterprise knowledge management system design and implementation', 'Toward successful implementation of knowledge-based systems: expert systems versus knowledge sharing systems', 'Advanced knowledge management concept for sustainable environmental integration', 'Study on the construction of teaching management system based on knowledge management', 'Summary and latest progress of knowledge management system research', 'Construction of Equipment Knowledge Management System', 'Project management techniques for knowledge-based systems development', 'The Application of the Knowledge Representation Based on Concept Algebra in the Knowledge Management System of Petroleum Enterprise', 'On the sufficiency of limited testing for knowledge based systems', 'Knowledge Management support for Quality Management to achieve higher customer satisfaction', 'Drive system assistance tool for meta-analysis of dimensioning and maintenance indicators']</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</si>
  <si>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International Conference on Electrical Engineering and Computer Science (ICECOS)', '2010 International Conference on E-Business and E-Government', '2016 8th International Conference on Computational Intelligence and Communication Networks (CICN)', '2017 XIIIth International Conference on Perspective Technologies and Methods in MEMS Design (MEMSTECH)', '2012 International Conference on Information Retrieval &amp; Knowledge Management', '2013 Military Communications and Information Systems Conference', '2014 International Conference on Computer and Information Sciences (ICCOINS)', "Proceedings Software Education Conference (SRIG-ET'94)", '2010 2nd International Conference on Computer Engineering and Technology', 'IEEE Transactions on Engineering Management', '2010 IEEE 9th International Conference on Cyberntic Intelligent Systems', '2016 International Conference on Logistics, Informatics and Service Sciences (LISS)', '2011 International Conference on Computer Science and Service System (CSSS)', '2011 International Conference of Information Technology, Computer Engineering and Management Sciences', 'Proceedings [1990] IEEE Conference on Managing Expert System Programs and Projects', '2013 IEEE International Conference on Green Computing and Communications and IEEE Internet of Things and IEEE Cyber, Physical and Social Computing', 'Proceedings 11th International Conference on Tools with Artificial Intelligence', '2009 IEEE International Conference on Electro/Information Technology', 'IECON 2012 - 38th Annual Conference on IEEE Industrial Electronics Society']</t>
  </si>
  <si>
    <t>(("Document Title":""Management system" OR "Knowledge management" OR "Knowledge-based systems" OR "Collaborative software""))</t>
  </si>
  <si>
    <t>["IEE Colloquium on 'Software Engineering Practices for Intelligent Knowledge-Based Systems' (Digest No.43)", "IEE Colloquium on 'Knowledge-Based Systems for Safety Critical Applications' (Digest No.1994/109)", "IEE Colloquium on 'Very Large Knowledge-Based Systems' (Digest No.096)", 'Knowledge based systems lifecycle models within the KADS methodology', 'An Approach for Designing Knowledge-Based Systems for High-Integrity Applications', 'Knowledge Based Systems KBS for energy efficiency: Energy aware manufacturing', 'Modeling methodology for knowledge-based systems of wells drilling control', 'The design of knowledge-based systems subjects for commerce students', 'Toward successful implementation of knowledge-based systems: expert systems versus knowledge sharing systems', 'Advanced knowledge management concept for sustainable environmental integration', 'Project management techniques for knowledge-based systems development', 'On the sufficiency of limited testing for knowledge based systems', 'Knowledge management system quality: A survey of knowledge management system quality dimensions', 'Knowledge Management support for Quality Management to achieve higher customer satisfaction', 'Drive system assistance tool for meta-analysis of dimensioning and maintenance indicators', 'Towards analytical evaluation of professional competences in Human Resource Management', 'The changing role of engineers and knowledge-based systems', 'Coupling knowledge based systems with large data stores', 'A waterfall model for knowledge management and experience management', 'A noncontact pH level sensing indicator using computer vision and knowledge-based systems', 'KNowledge Based Innovation Detection And Control Framework To Foster Scientific Research Projects In Material Science', 'Fuzzy Knuth Moris pratt algorithm for knowledge management system model on knowledge heavy metal content in oil plants', 'Meta-level-architecture for distributed second generation knowledge based systems using CORBA-standard', 'To Facilitate Knowledge Management Using Basic Principles of Knowledge Engineering', 'Knowledge based systems applied to the design of electrical devices']</t>
  </si>
  <si>
    <t>['IEE Colloquium on Software Engineering Practices for Intelligent Knowledge-Based Systems', 'IEE Colloquium on Knowledge-Based Systems for Safety Critical Applications', 'IEE Colloquium on Very Large Knowledge-Based Systems', 'IEE Colloquium on Expert Systems Lifecycle', '2017 13th European Dependable Computing Conference (EDCC)', '2013 1st International Conference &amp; Exhibition on the Applications of Information Technology to Renewable Energy Processes and Systems', '2017 XIIIth International Conference on Perspective Technologies and Methods in MEMS Design (MEMSTECH)', "Proceedings Software Education Conference (SRIG-ET'94)", 'IEEE Transactions on Engineering Management', '2010 IEEE 9th International Conference on Cyberntic Intelligent Systems', 'Proceedings [1990] IEEE Conference on Managing Expert System Programs and Projects', 'Proceedings 11th International Conference on Tools with Artificial Intelligence', '2014 International Conference on Computer and Information Sciences (ICCOINS)', '2009 IEEE International Conference on Electro/Information Technology', 'IECON 2012 - 38th Annual Conference on IEEE Industrial Electronics Society', 'IECON 2013 - 39th Annual Conference of the IEEE Industrial Electronics Society', 'Technology Management : the New International Language', '[1989] Proceedings. Fifth International Conference on Data Engineering', "Fourth International Conference on Hybrid Intelligent Systems (HIS'04)", '2017IEEE 9th International Conference on Humanoid, Nanotechnology, Information Technology, Communication and Control, Environment and Management (HNICEM)', '2012 IEEE International Conference on Systems, Man, and Cybernetics (SMC)', '2017 International Conference on Electrical Engineering and Computer Science (ICECOS)', 'Proceedings ISADS 95. Second International Symposium on Autonomous Decentralized Systems', '2009 Pacific-Asia Conference on Knowledge Engineering and Software Engineering', 'IEEE Transactions on Magnetics']</t>
  </si>
  <si>
    <t>(("Document Title":""Desktop metaphor" OR "Handheld game console" OR "Interaction design" OR "Scrolling""))</t>
  </si>
  <si>
    <t>['4 Material-Centered Interaction Design', 'The empirical study of a novel bimanual scrolling technique', 'Postcognitivist Theories in Interaction Design', 'Theory in Interaction Design', 'Activity Theory in Interaction Design', 'Interaction Design Informed by Activity Theory', 'Examining the usage of feedback vibration in Nintendo DS handheld game console', 'A 2-2 pull-downed film mode detection and treatment method with scrolling subtitles', 'Reading text on a smart phone: Scrolling vs. paging: Toward designing effective electronic manuals', 'A Personality Specialized Artificial Emotion for a Scrolling Shooter game', "Parallax Scrolling Interface research based on Fitts' law", 'An Empirical Evaluation of Seven Mice for Scrolling Tasks', 'Research of digital media based interaction design case study: Interaction design of virtual home furnishing display', 'Horizontal scrolling text processing for frame rate conversion', 'The validation of interaction design maturity criteria in Indonesian e-Commerce', 'Research of interaction design method based on metaphor', 'The prototyping in Interaction Design', 'A sustainable form for interaction design patterns based on keywords and interaction levels', 'Metaphor of interaction design in multimedia information terminals design', 'Creative Interaction Design Based on Human Behavior and Emotion', 'The value of unconscious behavior on interaction design', 'How to Combine Requirements Engineering and Interaction Design?', 'Camera-based Scrolling Interface for Hand-held Devices', "Interaction design of children's mobile phone for enhancing cognitive ability", 'The interaction design and realization of answer system of computer-assisted English examination system based on QT WebKit']</t>
  </si>
  <si>
    <t>['The Materiality of Interaction: Notes on the Materials of Interaction Design', 'The 2010 IEEE International Conference on Information and Automation', 'Acting with Technology: Activity Theory and Interaction Design', 'Acting with Technology: Activity Theory and Interaction Design', 'Acting with Technology: Activity Theory and Interaction Design', 'Acting with Technology: Activity Theory and Interaction Design', '2009 11th International Conference on Advanced Communication Technology', 'IEEE international Symposium on Broadband Multimedia Systems and Broadcasting', '2011 International Conference on User Science and Engineering (i-USEr )', '2008 10th International Conference on Advanced Communication Technology', '2016 IEEE Advanced Information Management, Communicates, Electronic and Automation Control Conference (IMCEC)', '2007 International Conference on Mechatronics and Automation', '2011 International Conference on Multimedia Technology', '2012 IEEE Second International Conference on Consumer Electronics - Berlin (ICCE-Berlin)', '2017 11th International Conference on Information &amp; Communication Technology and System (ICTS)', '2009 IEEE 10th International Conference on Computer-Aided Industrial Design &amp; Conceptual Design', '2008 9th International Conference on Computer-Aided Industrial Design and Conceptual Design', '2010 IEEE International Conference on Software Engineering and Service Sciences', '2008 9th International Conference on Computer-Aided Industrial Design and Conceptual Design', '2010 International Conference on System Science, Engineering Design and Manufacturing Informatization', '2009 IEEE 10th International Conference on Computer-Aided Industrial Design &amp; Conceptual Design', '2008 16th IEEE International Requirements Engineering Conference', '2008 12th International Conference Information Visualisation', '2010 Sixth International Conference on Natural Computation', '2011 IEEE 3rd International Conference on Communication Software and Networks']</t>
  </si>
  <si>
    <t>(("Document Title":""Handheld game console" OR "Desktop metaphor" OR "Scrolling" OR "Interaction design""))</t>
  </si>
  <si>
    <t>['4 Material-Centered Interaction Design', 'The empirical study of a novel bimanual scrolling technique', 'Postcognitivist Theories in Interaction Design', 'Theory in Interaction Design', 'Activity Theory in Interaction Design', 'Interaction Design Informed by Activity Theory', 'Examining the usage of feedback vibration in Nintendo DS handheld game console', 'A 2-2 pull-downed film mode detection and treatment method with scrolling subtitles', 'Reading text on a smart phone: Scrolling vs. paging: Toward designing effective electronic manuals', 'A Personality Specialized Artificial Emotion for a Scrolling Shooter game', "Parallax Scrolling Interface research based on Fitts' law", 'Introduction: The Desktop Metaphor and New Uses of Technology', 'An Empirical Evaluation of Seven Mice for Scrolling Tasks', 'Research of digital media based interaction design case study: Interaction design of virtual home furnishing display', 'Horizontal scrolling text processing for frame rate conversion', 'Reflections on the Desktop Metaphor and Integration', 'The validation of interaction design maturity criteria in Indonesian e-Commerce', 'Research of interaction design method based on metaphor', 'The prototyping in Interaction Design', 'A sustainable form for interaction design patterns based on keywords and interaction levels', 'Metaphor of interaction design in multimedia information terminals design', 'Creative Interaction Design Based on Human Behavior and Emotion', 'The value of unconscious behavior on interaction design', 'How to Combine Requirements Engineering and Interaction Design?', 'Camera-based Scrolling Interface for Hand-held Devices']</t>
  </si>
  <si>
    <t>['The Materiality of Interaction: Notes on the Materials of Interaction Design', 'The 2010 IEEE International Conference on Information and Automation', 'Acting with Technology: Activity Theory and Interaction Design', 'Acting with Technology: Activity Theory and Interaction Design', 'Acting with Technology: Activity Theory and Interaction Design', 'Acting with Technology: Activity Theory and Interaction Design', '2009 11th International Conference on Advanced Communication Technology', 'IEEE international Symposium on Broadband Multimedia Systems and Broadcasting', '2011 International Conference on User Science and Engineering (i-USEr )', '2008 10th International Conference on Advanced Communication Technology', '2016 IEEE Advanced Information Management, Communicates, Electronic and Automation Control Conference (IMCEC)', 'Beyond the Desktop Metaphor: Designing Integrated Digital Work Environments', '2007 International Conference on Mechatronics and Automation', '2011 International Conference on Multimedia Technology', '2012 IEEE Second International Conference on Consumer Electronics - Berlin (ICCE-Berlin)', 'Beyond the Desktop Metaphor: Designing Integrated Digital Work Environments', '2017 11th International Conference on Information &amp; Communication Technology and System (ICTS)', '2009 IEEE 10th International Conference on Computer-Aided Industrial Design &amp; Conceptual Design', '2008 9th International Conference on Computer-Aided Industrial Design and Conceptual Design', '2010 IEEE International Conference on Software Engineering and Service Sciences', '2008 9th International Conference on Computer-Aided Industrial Design and Conceptual Design', '2010 International Conference on System Science, Engineering Design and Manufacturing Informatization', '2009 IEEE 10th International Conference on Computer-Aided Industrial Design &amp; Conceptual Design', '2008 16th IEEE International Requirements Engineering Conference', '2008 12th International Conference Information Visualisation']</t>
  </si>
  <si>
    <t>(("Document Title":""Algorithm" OR "Algorithm Selection" OR "FOSD metamodels" OR "Metamodeling""))</t>
  </si>
  <si>
    <t>['A study of metamodeling based on MDA', 'The metamodeling approach to system level synthesis', 'Metamodeling approach for PID controller optimization in an evaporator process', 'Adaptive content based image retrieval based on RICE algorithm selection model', 'The optimization of security algorithm selection for wireless communications in UMTS', 'Research on Variability Metamodeling Method', 'Adaptive algorithm selection, with applications in pedestrian detection', 'Metamodeling: What is it good for?', 'The new metamodeling generation', 'Domain Specific MetaModeling for Deep Semantic Composability', 'Understanding metamodeling', 'Evaluation of algorithm selection approach for semantic segmentation based on high-level information feedback', 'Power minimization in DSP application specific systems using algorithm selection', 'Reasoning and algorithm selection augmented symbolic segmentation', 'Kriging metamodeling in multi-objective simulation optimization', 'Research issues in metamodeling', 'Diagnosis of Software Models with Multiple Levels of Abstraction Using Ontological Metamodeling', 'A Video Watermarking Scheme Based on Multi-Algorithm Selection', 'MOSL: Composing a Visual Language for a Metamodeling Framework', 'Model-driven development: a metamodeling foundation', 'Optimization of PID controllers for a fluid mixing system using metamodeling approach', 'Metamodeling as an effective tool for the description of 2D superlattice photonic crystals', 'Research on Metamodeling methodology of the areoengine compressor characteristics', 'Fast parameter optimization using Kriging metamodeling [antenna EM modeling/simulation]', 'A metamodeling approach to pattern-based model refactoring']</t>
  </si>
  <si>
    <t>['2011 3rd International Conference on Computer Research and Development', '2014 Design, Automation &amp; Test in Europe Conference &amp; Exhibition (DATE)', '2011 Fourth International Conference on Modeling, Simulation and Applied Optimization', '2018 International Symposium on Programming and Systems (ISPS)', '2011 International Conference on Multimedia Technology', '2006 First International Symposium on Pervasive Computing and Applications', '2016 IEEE International Conference on Image Processing (ICIP)', 'IEEE Design &amp; Test of Computers', 'Proceedings. Eighth Annual IEEE International Conference and Workshop On the Engineering of Computer-Based Systems-ECBS 2001', 'IEEE Access', 'Proceedings. 27th International Conference on Software Engineering, 2005. ICSE 2005.', '2015 International Conference on Information and Digital Technologies', '1995 International Conference on Acoustics, Speech, and Signal Processing', '2017 Intelligent Systems Conference (IntelliSys)', 'Proceedings of the 2009 Winter Simulation Conference (WSC)', '1991 Winter Simulation Conference Proceedings.', '2011 IEEE 35th Annual Computer Software and Applications Conference', '2012 Eighth International Conference on Intelligent Information Hiding and Multimedia Signal Processing', "Visual Languages and Human-Centric Computing (VL/HCC'06)", 'IEEE Software', '2008 3rd IEEE Conference on Industrial Electronics and Applications', '2016 International Conference on Electromagnetics in Advanced Applications (ICEAA)', '2010 International Conference on Computer Application and System Modeling (ICCASM 2010)', 'IEEE Antennas and Propagation Society International Symposium. Digest. Held in conjunction with: USNC/CNC/URSI North American Radio Sci. Meeting (Cat. No.03CH37450)', 'IEEE Software']</t>
  </si>
  <si>
    <t>(("Document Title":""Metamodeling" OR "Algorithm Selection" OR "FOSD metamodels" OR "Algorithm""))</t>
  </si>
  <si>
    <t>['The optimization of security algorithm selection for wireless communications in UMTS', 'Adaptive algorithm selection, with applications in pedestrian detection', 'Adaptive content based image retrieval based on RICE algorithm selection model', 'Evaluation of algorithm selection approach for semantic segmentation based on high-level information feedback', 'A Video Watermarking Scheme Based on Multi-Algorithm Selection', 'Reasoning and algorithm selection augmented symbolic segmentation', 'Power minimization in DSP application specific systems using algorithm selection', 'Flexible Algorithm Selection Framework for Large Scale Metalearning', 'Algorithm Selection and Non-synchronous Sample Error Correction of Phase Measurement in Power Network', 'Research on bayesian optimization algorithm selection strategy', 'Meta-Learning for Periodic Algorithm Selection in Time-Changing Data', 'Feature Selection for SUNNY: A Study on the Algorithm Selection Library', 'Indexed Array Algorithm for Sorting', 'Performance of a continuous real-time qt interval monitoring algorithm for the critical-care setting', 'Data sampling through collaborative filtering for algorithm selection', 'Instance-specific algorithm selection via multi-output learning', 'Application of Machine Learning to Algorithm Selection for TSP', 'Autonomic control algorithm selection in decentralised power systems: A voltage control case study', 'Algorithm selection for classification problems', 'Suboptimal controller design for flexible launch vehicle based on genetic algorithm: Selection of the weighting matrices Q and R', 'Adaptive spatial error concealment algorithm selection framework using fuzzy classification', 'An adaptive algorithm selection framework', 'A knowledge-based approach to the automatic algorithm selection for 3D scene annotation', 'An Algorithm Selection Approach for Simulation Systems', 'Bayesian Network for algorithm selection: Real-world hierarchy for nodes reduction']</t>
  </si>
  <si>
    <t>['2011 International Conference on Multimedia Technology', '2016 IEEE International Conference on Image Processing (ICIP)', '2018 International Symposium on Programming and Systems (ISPS)', '2015 International Conference on Information and Digital Technologies', '2012 Eighth International Conference on Intelligent Information Hiding and Multimedia Signal Processing', '2017 Intelligent Systems Conference (IntelliSys)', '1995 International Conference on Acoustics, Speech, and Signal Processing', '2012 IEEE/WIC/ACM International Conferences on Web Intelligence and Intelligent Agent Technology', '2007 International Conference on Mechatronics and Automation', 'The 2010 IEEE International Conference on Information and Automation', '2012 Brazilian Symposium on Neural Networks', '2015 IEEE 27th International Conference on Tools with Artificial Intelligence (ICTAI)', '2009 International Conference on Advances in Computing, Control, and Telecommunication Technologies', '2006 Computers in Cardiology', '2017 IEEE Congress on Evolutionary Computation (CEC)', 'Tsinghua Science and Technology', '2014 IEEE 26th International Conference on Tools with Artificial Intelligence', '22nd International Conference and Exhibition on Electricity Distribution (CIRED 2013)', '2016 SAI Computing Conference (SAI)', '2009 IEEE International Conference on Intelligent Computing and Intelligent Systems', '2009 International Conference on Wireless Communications &amp; Signal Processing', 'Proceedings. 13th International Conference on Parallel Architecture and Compilation Techniques, 2004. PACT 2004.', '2012 11th International Conference on Information Science, Signal Processing and their Applications (ISSPA)', '2008 22nd Workshop on Principles of Advanced and Distributed Simulation', '2013 International Joint Conference on Awareness Science and Technology &amp; Ubi-Media Computing (iCAST 2013 &amp; UMEDIA 2013)']</t>
  </si>
  <si>
    <t>(("Document Title":""Automatic sounding" OR "Compressed sensing" OR "Image resolution" OR "Microwave""))</t>
  </si>
  <si>
    <t>['Three-dimensional near-field microwave imaging approach based on compressed sensing', 'Single frequency microwave imaging based on compressed sensing', 'Novel inversion tools to improve performance of the DBIM algorithm for microwave medical imaging', 'Compressed sensing based detection of localized heavy rain using microwave network attenuation', 'Microwave imaging based on compressed sensing using adaptive thresholding', 'Nonuniformly Spaced Photonic Microwave Delay-Line Filters and Applications', 'Near-field electromagnetic scattering measurement and imaging approach based on compressed sensing', 'Near-Field Two-Dimensional Synthetic Aperture Microwave Imaging Based on Compressed Sensing', 'Sparse linear array three-dimensional imaging approach based on compressed sensing',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'Microwave-acoustic correlated imaging and circuit modelling of biological tissues', 'Compressed Sensing for the Detection and Positioning of Dielectric Objects Inside Metal Enclosures by Means of Microwave Measurements', 'An analysis for the use of compressed sensing method in microwave imaging', 'Near field microwave imaging with power gain pattern correction', 'An optically tunable frequency-doubling optoelectronic oscillator incorporating a phase-shifted-fiber-Bragg-grating-based frequency-tunable photonic microwave filter', 'Microwave three-dimensional imaging under sparse sampling based on MURA code', 'Photonic approach for instantaneous frequency and power measurement of simultaneous microwave signals', 'Linear-frequency microwave waveform generation based on dispersion-compensated tunable optoelectronic oscillator with central frequency up to 45 GHz', 'Instantaneous Microwave Frequency Measurement Using a Photonic Microwave Filter Pair', 'Experimental verification of multi-layer coconut shell-derived microwave absorbers', 'A silicon photonic integrated frequency-tunable microwave photonic bandpass filter']</t>
  </si>
  <si>
    <t>['2015 International Symposium on Antennas and Propagation (ISAP)', '2018 IEEE Radio and Wireless Symposium (RWS)', '2014 IEEE MTT-S International Microwave Workshop Series on RF and Wireless Technologies for Biomedical and Healthcare Applications (IMWS-Bio2014)', '2013 7th European Conference on Antennas and Propagation (EuCAP)', 'The 8th European Conference on Antennas and Propagation (EuCAP 2014)', 'IEEE Transactions on Microwave Theory and Techniques', '2016 IEEE 5th Asia-Pacific Conference on Antennas and Propagation (APCAP)', '2015 International Conference on Computational Intelligence and Communication Networks (CICN)', '2016 IEEE International Conference on Signal and Image Processing (ICSIP)',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'2013 IEEE MTT-S International Microwave Workshop Series on RF and Wireless Technologies for Biomedical and Healthcare Applications (IMWS-BIO)', 'IEEE Transactions on Microwave Theory and Techniques', '2017 25th Signal Processing and Communications Applications Conference (SIU)',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Geoscience and Remote Sensing Symposium (IGARSS)', '2011 International Topical Meeting on Microwave Photonics jointly held with the 2011 Asia-Pacific Microwave Photonics Conference', '2017 Opto-Electronics and Communications Conference (OECC) and Photonics Global Conference (PGC)', 'IEEE Photonics Technology Letters', '2011 IEEE International RF &amp; Microwave Conference', '2017 International Topical Meeting on Microwave Photonics (MWP)']</t>
  </si>
  <si>
    <t>(("Document Title":""Automatic sounding" OR "Compressed sensing" OR "Microwave" OR "Image resolution""))</t>
  </si>
  <si>
    <t>(("Document Title":""A. B. and C." OR "ATi Radeon R100 Series" OR "Agile software development" OR "Best practice""))</t>
  </si>
  <si>
    <t>(("Document Title":""Best practice" OR "ATi Radeon R100 Series" OR "A. B. and C." OR "Agile software development""))</t>
  </si>
  <si>
    <t>(("Document Title":""Algorithm" OR "Aphasia" OR "Broca Aphasia" OR "Cerebrovascular accident""))</t>
  </si>
  <si>
    <t>['Clinical research on therapeutic effect of virtual reality technology on Broca Aphasia patients', "You speak, we detect: Quantitative diagnosis of anomic and Wernicke's aphasia using digital signal processing techniques", 'A connectionist model for cerebrovascular accident risk prediction', 'Language Activities of the Brain During the Recovery Phase of Aphasia Measured with Optical Topography', 'Virtual clinicians for the treatment of aphasia and speech disorders', 'Smart phone based assistive speech therapeutic system for Aphasia', 'A machine learning based system for the automatic evaluation of aphasia speech', 'Automatic analysis of speech quality for aphasia treatment', 'Towards automatic assessment of aphasia speech using automatic speech recognition techniques', 'Prosody Modelling of Speech Aphasia: Case Study of Algerian Patients', 'Aphasia Rehabilitation Support System by Using Multimodal Interface Device', 'Exploratory analysis of speech features related to depression in adults with Aphasia', 'An expert system for aphasia treatment using exercises concerning alphabetically written numeral forms', 'A physiological framework for the cortical representation of phonemes and conduction aphasia: phonotopic hypothesis', 'Aphasia of local media in public crisis', 'Automatic Assessment of Speech Intelligibility for Individuals With Aphasia', 'Electronic health record in the assessment of aphasia post CVA', 'Development of an android application in kannada to enhance picture naming skills in persons with aphasia', 'Word prediction in assistive technologies for aphasia rehabilitation using Systemic Functional Grammar', 'Detecting stress and depression in adults with aphasia through speech analysis', 'Computational system rehabilitation for patients with aphasia', 'Language therapy of aphasia supported by augmented reality applications', 'Integrating face-to-face language therapy with virtual reality applications for persons with aphasia', 'Analysis of intonation patterns in Cantonese aphasia speech', 'An Experience of Information Visualization and Interaction for Aphasic Persons']</t>
  </si>
  <si>
    <t>['2017 2nd International Conference on Information Technology (INCIT)', '2017 IEEE International Conference on Communications (ICC)', '2017 E-Health and Bioengineering Conference (EHB)', '2007 IEEE/ICME International Conference on Complex Medical Engineering', '2013 International Conference on Virtual Rehabilitation (ICVR)', '2013 IEEE Third International Conference on Consumer Electronics Â¿ Berlin (ICCE-Berlin)', '2017 IEEE 19th International Conference on e-Health Networking, Applications and Services (Healthcom)', '2014 IEEE International Conference on Acoustics, Speech and Signal Processing (ICASSP)', '2016 10th International Symposium on Chinese Spoken Language Processing (ISCSLP)', '2008 3rd International Conference on Information and Communication Technologies: From Theory to Applications', '2015 IEEE International Conference on Systems, Man, and Cybernetics', '2016 IEEE International Conference on Acoustics, Speech and Signal Processing (ICASSP)', '1992 14th Annual International Conference of the IEEE Engineering in Medicine and Biology Society', '2001 Conference Proceedings of the 23rd Annual International Conference of the IEEE Engineering in Medicine and Biology Society', '2011 International Conference on Business Management and Electronic Information', 'IEEE/ACM Transactions on Audio, Speech, and Language Processing', '7th Iberian Conference on Information Systems and Technologies (CISTI 2012)', '2017 International Conference on Advances in Computing, Communications and Informatics (ICACCI)', 'NAFIPS 2009 - 2009 Annual Meeting of the North American Fuzzy Information Processing Society', '2017 IEEE International Conference on Acoustics, Speech and Signal Processing (ICASSP)', '2014 10th France-Japan/ 8th Europe-Asia Congress on Mecatronics (MECATRONICS2014- Tokyo)', '2016 IEEE 18th International Conference on e-Health Networking, Applications and Services (Healthcom)', '2013 International Conference on Virtual Rehabilitation (ICVR)', '2015 International Conference Oriental COCOSDA held jointly with 2015 Conference on Asian Spoken Language Research and Evaluation (O-COCOSDA/CASLRE)', '2015 19th International Conference on Information Visualisation']</t>
  </si>
  <si>
    <t>(("Document Title":""Broca Aphasia" OR "Aphasia" OR "Cerebrovascular accident" OR "Algorithm""))</t>
  </si>
  <si>
    <t>['Clinical research on therapeutic effect of virtual reality technology on Broca Aphasia patients', "You speak, we detect: Quantitative diagnosis of anomic and Wernicke's aphasia using digital signal processing techniques", 'A connectionist model for cerebrovascular accident risk prediction', 'Language Activities of the Brain During the Recovery Phase of Aphasia Measured with Optical Topography', 'Performance of a continuous real-time qt interval monitoring algorithm for the critical-care setting', 'Virtual clinicians for the treatment of aphasia and speech disorders', 'Smart phone based assistive speech therapeutic system for Aphasia', 'A machine learning based system for the automatic evaluation of aphasia speech', 'Automatic analysis of speech quality for aphasia treatment', 'An automated algorithm for the detection of atrial fibrillation in the presence of paced rhythms', 'Towards automatic assessment of aphasia speech using automatic speech recognition techniques',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'Prosody Modelling of Speech Aphasia: Case Study of Algerian Patients',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t>
  </si>
  <si>
    <t>['2017 2nd International Conference on Information Technology (INCIT)', '2017 IEEE International Conference on Communications (ICC)', '2017 E-Health and Bioengineering Conference (EHB)', '2007 IEEE/ICME International Conference on Complex Medical Engineering', '2006 Computers in Cardiology', '2013 International Conference on Virtual Rehabilitation (ICVR)', '2013 IEEE Third International Conference on Consumer Electronics Â¿ Berlin (ICCE-Berlin)', '2017 IEEE 19th International Conference on e-Health Networking, Applications and Services (Healthcom)', '2014 IEEE International Conference on Acoustics, Speech and Signal Processing (ICASSP)', '2010 Computing in Cardiology', '2016 10th International Symposium on Chinese Spoken Language Processing (ISCSLP)',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'2008 3rd International Conference on Information and Communication Technologies: From Theory to Applications',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t>
  </si>
  <si>
    <t>(("Document Title":""Consensus dynamics" OR "Control theory" OR "Distributed computing" OR "Game theory""))</t>
  </si>
  <si>
    <t>['A Game Theory-Based Pricing Strategy to Support Single/Multiclass Job Allocation Schemes for Bandwidth-Constrained Distributed Computing Systems', 'An Approach to Controlling Context by Combining Game Theory and Control Theory for Self-Adaptive Software in Creative Computing', 'Game Theory: Models, Numerical Methods and Applications', 'Does Game Theory Work?', "IEE Colloquium on 'Medium Grain Distributed Computing' (Digest No.070)", 'The Linear Control Theory for Counteracting the Bullwhip Effect', 'Guidelines for Parameter Selection in Particle Swarm Optimization According to Control Theory', "Based on M's Commodities Fleeing of game theory", 'A Control Theory Approach to Improve the Real-Time Capability of Multi-Threaded Microprocessors',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'A kind of network security behavior model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 Decision Systems A Fuzzy-Duopoly Approach', 'Dynamics of cancer progression and suppression: A novel evolutionary game theory based approach']</t>
  </si>
  <si>
    <t>['IEEE Transactions on Parallel and Distributed Systems', '2016 IEEE International Conference on Software Quality, Reliability and Security Companion (QRS-C)', '', 'IEEE Intelligent Systems', 'IEE Colloquium on Medium Grain Distributed Computing', '2006 International Conference on Management Science and Engineering', '2009 Fifth International Conference on Natural Computation', 'Proceedings of the 29th Chinese Control Conference', '2008 11th IEEE International Symposium on Object and Component-Oriented Real-Time Distributed Computing (ISORC)',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'Proceedings of the Fourth International Conference on Parallel and Distributed Computing, Applications and Technologies',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'2009 13th Panhellenic Conference on Informatics', '2015 37th Annual International Conference of the IEEE Engineering in Medicine and Biology Society (EMBC)']</t>
  </si>
  <si>
    <t>(("Document Title":""Distributed computing" OR "Consensus dynamics" OR "Control theory" OR "Game theory""))</t>
  </si>
  <si>
    <t>['An Approach to Controlling Context by Combining Game Theory and Control Theory for Self-Adaptive Software in Creative Computing', 'Game Theory: Models, Numerical Methods and Applications', 'Does Game Theory Work?', 'The Linear Control Theory for Counteracting the Bullwhip Effect', 'Guidelines for Parameter Selection in Particle Swarm Optimization According to Control Theory', 'A Game Theory-Based Pricing Strategy to Support Single/Multiclass Job Allocation Schemes for Bandwidth-Constrained Distributed Computing Systems', "Based on M's Commodities Fleeing of game theory", 'Research on Network Manufacturing Alliance Coordination Model Based on Non-homogeneous, Dynamic, and Multi-stage Game Theory', 'An Introductory Review on Quantum Game Theory', 'The Analysis of the Behavior Noise Cognition Based on Evolution Game Theory', 'Analysis on the achievement milestones and limitations of Game Theory', 'Optimizing Transcutaneous Energy Transmitter Using Game Theory', 'LTE network planning based on game theory', 'Game theory applied to big data analytics in geosciences and remote sensing', 'Game theory based mitigation of Interest flooding in Named Data Network', 'A Novel P2P Network Model for Cloud Computing Based on Game Theory', 'Selection of better strategy for Self Organized Data Aggregation Techniques using Evolutionary Game Theory', 'The Game Theory Research for Human-Computer and Human-Human', 'Game theory based false negative probability of embedded watermark under unintentional and steganalysis attacks', 'Game theory-based analysis of cooperative wireless networks with error control coding', 'Dynamic Decision Systems A Fuzzy-Duopoly Approach', 'Dynamics of cancer progression and suppression: A novel evolutionary game theory based approach', 'Study on weakening the bullwhip effect of supply chains based on game theory', 'Analysis for Irregularities of Listing Companies Based on Evolutionary Game Theory', 'The design of lightweight secure AODV protocol based on game theory and cryptology']</t>
  </si>
  <si>
    <t>['2016 IEEE International Conference on Software Quality, Reliability and Security Companion (QRS-C)', '', 'IEEE Intelligent Systems', '2006 International Conference on Management Science and Engineering', '2009 Fifth International Conference on Natural Computation', 'IEEE Transactions on Parallel and Distributed Systems', 'Proceedings of the 29th Chinese Control Conference', '2009 International Forum on Computer Science-Technology and Applications', '2010 Fourth International Conference on Genetic and Evolutionary Computing', '2009 Fourth International Conference on Computer Sciences and Convergence Information Technology', '2008 Chinese Control and Decision Conference', 'IEEE Transactions on Magnetics', '2011 International Conference on Computer Science and Service System (CSSS)', '2013 IEEE International Geoscience and Remote Sensing Symposium - IGARSS', '2016 International Conference on Wireless Communications, Signal Processing and Networking (WiSPNET)', '2012 International Conference on Computer Science and Service System', '2016 International Conference on Innovations in Science, Engineering and Technology (ICISET)', '2012 International Conference on Industrial Control and Electronics Engineering', 'China Communications', '2013 IEEE International Conference on Emerging &amp; Sustainable Technologies for Power &amp; ICT in a Developing Society (NIGERCON)', '2009 13th Panhellenic Conference on Informatics', '2015 37th Annual International Conference of the IEEE Engineering in Medicine and Biology Society (EMBC)', '2009 ISECS International Colloquium on Computing, Communication, Control, and Management', '2008 Fifth International Conference on Fuzzy Systems and Knowledge Discovery', '2010 IEEE International Conference on Information Theory and Information Security']</t>
  </si>
  <si>
    <t>(("Document Title":""Computation" OR "Data-intensive computing" OR "Fault tolerance" OR "Graph traversal""))</t>
  </si>
  <si>
    <t>['Supporting fault tolerance in a data-intensive computing middleware', 'Distributed file system as a basis of data-intensive computing', 'Improving Load Balance for Data-Intensive Computing on Cloud Platforms', 'A Bayesian Inference Method under Data-Intensive Computing', 'Software Architecture Challenges for Data Intensive Computing', 'Improvement of the MapReduce Model Based on Message Middleware Oriented Data Intensive Computing', 'Challenges and Opportunities for Data-Intensive Computing in the Cloud', 'Nebula: Distributed Edge Cloud for Data Intensive Computing', 'eTune: A Power Analysis Framework for Data-Intensive Computing', 'A Survey of Semantics-Aware Performance Optimization for Data-Intensive Computing', 'Integrating Data-Intensive Computing Systems with Biological Data Analysis Frameworks', 'Data Management on Grid Filesystem for Data-Intensive Computing', 'Nebula: Distributed edge cloud for data-intensive computing', 'Leveraging data intensive computing to support Automated Event Services', 'Translating Chapel to Use FREERIDE: A Case Study in Using an HPC Language for Data-Intensive Computing', 'Agent based fault tolerance in wireless sensor networks', 'Data Intensive Computing of X-Ray Computed Tomography Reconstruction at the LSDF', 'A Framework for Data-Intensive Computing with Cloud Bursting', 'Software-Based Hardware Fault Tolerance for Many-Core Architectures', 'A Multilevel Fault-Tolerance Technique for the DAG Data Driven Model', 'Rethinking memory system design for data-intensive computing', 'An Improved Straggler Identification Scheme for Data-Intensive Computing on Cloud Platforms', 'A Heuristic Scheduling Approach to Hybrid Makepsan Problem for Data Intensive Computing', 'Data-intensive computing with map-reduce and hadoop', 'Passive Network Performance Estimation for Large-Scale, Data-Intensive Computing']</t>
  </si>
  <si>
    <t>['2010 IEEE International Symposium on Parallel &amp; Distributed Processing (IPDPS)', '2012 6th International Conference on Application of Information and Communication Technologies (AICT)', '2016 IEEE International Conference on Smart Cloud (SmartCloud)', '2012 International Conference on Computer Science and Service System', 'Seventh Working IEEE/IFIP Conference on Software Architecture (WICSA 2008)', '2011 Seventh International Conference on Computational Intelligence and Security', 'Computer', 'IEEE Transactions on Parallel and Distributed Systems', '2012 41st International Conference on Parallel Processing Workshops', '2017 IEEE 15th Intl Conf on Dependable, Autonomic and Secure Computing, 15th Intl Conf on Pervasive Intelligence and Computing, 3rd Intl Conf on Big Data Intelligence and Computing and Cyber Science and Technology Congress(DASC/PiCom/DataCom/CyberSciTech)', '2015 23rd Euromicro International Conference on Parallel, Distributed, and Network-Based Processing', '2007 International Symposium on Applications and the Internet Workshops', '2014 International Conference on Collaboration Technologies and Systems (CTS)', '2012 IEEE International Geoscience and Remote Sensing Symposium', '2011 IEEE International Symposium on Parallel and Distributed Processing Workshops and Phd Forum', '2016 International Conference on Inventive Computation Technologies (ICICT)', '2013 21st Euromicro International Conference on Parallel, Distributed, and Network-Based Processing', '2011 IEEE International Conference on Cluster Computing', '2009 24th IEEE International Symposium on Defect and Fault Tolerance in VLSI Systems', '2015 15th IEEE/ACM International Symposium on Cluster, Cloud and Grid Computing', '2015 International Conference on Embedded Computer Systems: Architectures, Modeling, and Simulation (SAMOS)', '2017 IEEE 4th International Conference on Cyber Security and Cloud Computing (CSCloud)', '2015 IEEE International Conference on Smart City/SocialCom/SustainCom (SmartCity)', '2012 6th International Conference on Application of Information and Communication Technologies (AICT)', 'IEEE Transactions on Parallel and Distributed Systems']</t>
  </si>
  <si>
    <t>(("Document Title":""Data-intensive computing" OR "Graph traversal" OR "Computation" OR "Fault tolerance""))</t>
  </si>
  <si>
    <t>['Agent based fault tolerance in wireless sensor networks', 'Fault-Tolerance Mechanism of Computation Grid Service System Based on Mobile Agent', 'Structure diversity design of analog circuits by evolutionary computation for fault-tolerance', 'Supporting fault tolerance in a data-intensive computing middleware', 'Software-Based Hardware Fault Tolerance for Many-Core Architectures', 'Parallelization and fault-tolerance of evolutionary computation on many-core processors', 'A Multilevel Fault-Tolerance Technique for the DAG Data Driven Model', 'Optimized White Matter Fiber Reconstruction with B-Spline Curve and Evolutionary Computation', 'A Survey on Evolutionary Computation Approaches to Feature Selection', 'Automated Fault-Tolerance Testing', 'Problem Encoding Allowing Cheap Fitness Computation of Mutated Individuals', 'Fault tolerance scheduling in economic grids', 'Secure fault tolerance mechanism of wireless Ad-Hoc networks with mobile agents', 'Building a Nature-Inspired Computer', 'Deicing system based on fault-tolerance control for aircraft', 'Evolved fault tolerance in evolvable hardware', 'Fault tolerance techniques for scientific applications in cloud', 'Complex-Valued Neural Networks Fault Tolerance in Pattern Classification Applications', 'Enhancing fault tolerance and reducing delay in virtual network embedding using NSGA-II', 'A Systematic Robot Fault-Tolerance Approach', 'Graph Traversal Techniques and the Maximum Flow Problem in Distributed Computation', 'Fault tolerance and overmodulation algorithm for three level neutral point clamped inverters', 'An Improved Digital Signature Scheme with Fault Tolerance in RSA', 'Adiabatic Quantum Computation and Quantum Annealing: Theory and Practice', 'Implementation of a customizable fault tolerance framework']</t>
  </si>
  <si>
    <t>['2016 International Conference on Inventive Computation Technologies (ICICT)', '2008 ISECS International Colloquium on Computing, Communication, Control, and Management', '2012 International Conference on Systems and Informatics (ICSAI2012)', '2010 IEEE International Symposium on Parallel &amp; Distributed Processing (IPDPS)', '2009 24th IEEE International Symposium on Defect and Fault Tolerance in VLSI Systems', '2013 IEEE Congress on Evolutionary Computation', '2015 15th IEEE/ACM International Symposium on Cluster, Cloud and Grid Computing', '2009 Fifth International Conference on Natural Computation', 'IEEE Transactions on Evolutionary Computation', '2016 IEEE Ninth International Conference on Software Testing, Verification and Validation Workshops (ICSTW)', '2017 IEEE Congress on Evolutionary Computation (CEC)', '2011 International Conference on Computer Science and Service System (CSSS)', '2014 22nd Signal Processing and Communications Applications Conference (SIU)', '2015 17th International Symposium on Symbolic and Numeric Algorithms for Scientific Computing (SYNASC)', '2008 IEEE International Conference on Industrial Technology', "Proceedings of the 2002 Congress on Evolutionary Computation. CEC'02 (Cat. No.02TH8600)", '2017 2nd International Conference on Telecommunication and Networks (TEL-NET)', '2010 Second WRI Global Congress on Intelligent Systems', '2015 International Conference on Computer, Communication and Control (IC4)', '2009 33rd Annual IEEE International Computer Software and Applications Conference', 'IEEE Transactions on Software Engineering', '2017 36th Chinese Control Conference (CCC)', '2010 Sixth International Conference on Intelligent Information Hiding and Multimedia Signal Processing', '', "Proceedings First International Symposium on Object-Oriented Real-Time Distributed Computing (ISORC '98)"]</t>
  </si>
  <si>
    <t>(("Document Title":""Image resolution" OR "Multi-touch" OR "Scalability""))</t>
  </si>
  <si>
    <t>['Hybrid M-JPEG/MPEG-2 video streams using MPEG-2 compliant spatial scalability', 'Implicit Bit Allocation for Combined Coarse Granular Scalability and Spatial Scalability', 'Bounding Communication Energy Overhead in Parallel Networks with Power-Delay Scalability', 'Fine spatial scalability in wavelet based image coding', 'Scalability of a Web Server: How Does Vertical Scalability Improve the Performance of a Server?', 'Poster: Interscopic multi-touch surfaces: Using bimanual interaction for intuitive manipulation of spatial data', 'Scalability Analysis of the OpenAM Access Control System with the Universal Scalability Law', 'Optimal scalability of fiwi networks based on multistage stochastic programming and policies', 'Mixed spatial and SNR scalability for TVM geometry coding', 'IEEE Standard for Ubiquitous Green Community Control Network: Heterogeneous Networks Convergence and Scalability', 'Medium grain scalability for SHVC', 'Horizontal scalability towards server performance improvement', 'Scalar: Systematic Scalability Analysis with the Universal Scalability Law', 'Face2Face â€” A system for multi-touch collaboration with telepresence', 'Scalability measurement of business process model using business processes similarity and complexity', 'Subjective Quality Analysis of Bit Rate Exchange Between Temporal and SNR Scalability in the MPEG4 SVC Extension', 'A Scalability Framework for Reliable Services', 'A secure communication model of solving anycast scalability in IPv6', 'Fast Context-Adaptive Mode Decision Algorithm for Scalable Video Coding With Combined Coarse-Grain Quality Scalability (CGS) and Temporal Scalability', 'Top 10 Oracle Performance and Scalability Features', 'Death, Taxes, &amp; Scalability', 'A Routing Scalability Model for Core-Edge Separation Internet with Hybrid Routing', 'Multi-touch 3D navigation for a building energy management system', 'Single-Pass Dependent Bit Allocation in Temporal Scalability Video Coding', 'A Lifting-Based Wavelet Transform Supporting Non-Dyadic Spatial Scalability']</t>
  </si>
  <si>
    <t>['Electronics Letters', 'IEEE Transactions on Circuits and Systems for Video Technology', '2008 14th IEEE International Conference on Parallel and Distributed Systems', 'IEEE International Conference on Image Processing 2005', '2017 21st International Conference on Control Systems and Computer Science (CSCS)', '2009 IEEE Symposium on 3D User Interfaces', '2014 International Conference on Future Internet of Things and Cloud', 'IEEE/OSA Journal of Optical Communications and Networking', '2010 3DTV-Conference: The True Vision - Capture, Transmission and Display of 3D Video', 'IEEE Std 1888.2-2014', '2015 International Conference on Systems, Signals and Image Processing (IWSSIP)', '2017 16th RoEduNet Conference: Networking in Education and Research (RoEduNet)', '2014 International Conference on Future Internet of Things and Cloud', '2012 IEEE International Conference on Emerging Signal Processing Applications', '2017 4th International Conference on Electrical Engineering, Computer Science and Informatics (EECSI)', '2007 IEEE International Conference on Image Processing', '2011 Fifth International Conference on Secure Software Integration and Reliability Improvement - Companion', '2010 International Conference on Networking and Digital Society', 'IEEE Transactions on Circuits and Systems for Video Technology', 'Oracle Database Performance and Scalability: A Quantitative Approach', 'IEEE Software', 'IEEE Communications Letters', '2011 IEEE Symposium on 3D User Interfaces (3DUI)', '2013 Data Compression Conference', '2006 International Conference on Image Processing']</t>
  </si>
  <si>
    <t>(("Document Title":""Image resolution" OR "Scalability" OR "Multi-touch""))</t>
  </si>
  <si>
    <t>(("Document Title":""Inductive reasoning" OR "Task parallelism" OR "Tracing""))</t>
  </si>
  <si>
    <t>(("Document Title":""Tracing" OR "Inductive reasoning" OR "Task parallelism""))</t>
  </si>
  <si>
    <t>['Relationship between inductive reasoning and learning style to enhance adaptivity in learning system', 'Fabric Defect Detection Using Fuzzy Inductive Reasoning Based on Image Histogram Statistic Variables', 'A Hierarchical perspective to Fuzzy Inductive Reasoning', 'Multilevel Task Parallelism Exploitation on Asymmetric Sets of Tasks and When Using Third-Party Tools', 'A Runtime Library for Platform-Independent Task Parallelism', 'Integrating Asynchronous Task Parallelism with MPI', "An application on a Parkinson's disease diagnosis based on inductive reasoning algebra", 'Automatic generation of membership function and fuzzy rule using inductive reasoning', 'Generalized Causal Inductive Reasoning Model Based on Generalized Causal Cellular Automata', 'Multi-resolution time-series prediction using fuzzy inductive reasoning', 'Inference and declaration of independence: Impact on deterministic task parallelism', 'Parallel Erasure Coding: Exploring Task Parallelism in Erasure Coding for Enhanced Bandwidth and Energy Efficiency', 'Short-Term Load Forecasting Using Fuzzy Inductive Reasoning and Evolutionary Algorithms', 'CPU-assisted GPU thread pool model for dynamic task parallelism', 'Task Parallelism for Object Oriented Programs', 'Definition of a depth of anaesthesia index using fuzzy inductive reasoning (FIR)', 'Hierarchical Fuzzy Inductive Reasoning Classifier', 'Work-first and help-first scheduling policies for async-finish task parallelism', 'Transitioning conditional probability to discriminative classifier over inductive reasoning', 'Scioto: A Framework for Global-View Task Parallelism', 'Barcelona OpenMP Tasks Suite: A Set of Benchmarks Targeting the Exploitation of Task Parallelism in OpenMP', 'SCnC: Efficient Unification of Streaming with Dynamic Task Parallelism', 'Scalable task parallelism for NUMA: A uniform abstraction for coordinated scheduling and memory management', 'Runtime System Support for Running Applications with Dynamic and Asynchronous Task Parallelism in Software DSM Systems', 'Compiler Techniques for Massively Scalable Implicit Task Parallelism']</t>
  </si>
  <si>
    <t>['2015 International Conference on Circuits, Power and Computing Technologies [ICCPCT-2015]', '2009 Sixth International Conference on Fuzzy Systems and Knowledge Discovery', '2015 IEEE International Conference on Fuzzy Systems (FUZZ-IEEE)', '2015 14th International Symposium on Parallel and Distributed Computing', '2012 20th Euromicro International Conference on Parallel, Distributed and Network-based Processing', '2013 IEEE 27th International Symposium on Parallel and Distributed Processing', 'Proceedings of the 4th World Congress on Intelligent Control and Automation (Cat. No.02EX527)', 'Third International Conference on Industrial Fuzzy Control and Intelligent Systems', '2005 International Conference on Neural Networks and Brain', '2004 IEEE International Joint Conference on Neural Networks (IEEE Cat. No.04CH37541)', '2012 21st International Conference on Parallel Architectures and Compilation Techniques (PACT)', '2016 IEEE International Conference on Networking, Architecture and Storage (NAS)', 'IEEE Transactions on Power Systems', '2015 IEEE International Conference on Networking, Architecture and Storage (NAS)', '2008 International Symposium on Parallel Architectures, Algorithms, and Networks (i-span 2008)', 'Proceedings of the First Joint BMES/EMBS Conference. 1999 IEEE Engineering in Medicine and Biology 21st Annual Conference and the 1999 Annual Fall Meeting of the Biomedical Engineering Society (Cat. N', '2014 4th International Conference On Simulation And Modeling Methodologies, Technologies And Applications (SIMULTECH)', '2009 IEEE International Symposium on Parallel &amp; Distributed Processing', '2017 IEEE 8th International Conference on Awareness Science and Technology (iCAST)', '2008 37th International Conference on Parallel Processing', '2009 International Conference on Parallel Processing', '2011 First Workshop on Data-Flow Execution Models for Extreme Scale Computing', '2016 International Conference on Parallel Architecture and Compilation Techniques (PACT)', "2006 18th International Symposium on Computer Architecture and High Performance Computing (SBAC-PAD'06)", "SC '14: Proceedings of the International Conference for High Performance Computing, Networking, Storage and Analysis"]</t>
  </si>
  <si>
    <t>(("Document Title":""Cepstrum" OR "Distortion" OR "Experiment"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</si>
  <si>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simulating model of automotive power system based on the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</si>
  <si>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'2009 IEEE International Conference on Automation and Logistics',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</si>
  <si>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Title":""Cepstrum" OR "Distortion" OR "Finite-state machine" OR "Experiment""))</t>
  </si>
  <si>
    <t>(("Document Title":""DICOM" OR "Digital Imaging and Communications in Medicine " OR "Digital imaging" OR "Interoperability""))</t>
  </si>
  <si>
    <t>['Stegacryption of DICOM Metadata', 'Enhancement of medical device interoperability by defining custom extensions to DICOM standards: User-defined DICOM SR', 'NHIN: Interoperability for the National Health Information Network', 'Integrating DICOM Information Model with Risk Management Process Area of CMMI for Radiotherapy Applications', 'Performance Analysis of Medical Image Compression', 'Library development for a DICOM-information model', 'Automated region-based hybrid compression for digital imaging and communications in medicine magnetic resonance imaging images for telemedicine applications', 'DICOM functionality assessment', 'DICOM configuration management', 'DICOM RIS/PACS Telemedicine Network Implementation using Free Open Source Software', 'DICOM image compression using Bilinear interpolation', 'Evaluation of Four, Free and Open Source DICOM Software Tools', 'Medical Image Conversion with DICOM', 'Data conversion between IS&amp;amp;C format and DICOM format images in a personal computer environment', 'DDIT - A Tool for DICOM Brain Images De-Identification', 'Integrating digital photographs with medical imaging examinations', 'Wavelet-Based Compression With ROI Coding Support for Mobile Access to DICOM Images Over Heterogeneous Radio Networks', 'Providing Integrity and Authenticity in DICOM Images: A Novel Approach', 'PACS as part of the enterprise: impact of CORBA', 'Content based image retrieval in medical applications: an improvement of the two-level architecture', 'IEEE Draft Standard for Service Interoperability in Ethernet Passive Optical Networks', 'IEEE Approved Draft Standard for Service Interoperability in Ethernet Passive Optical Networks', "Promoting Interoperability in Europe's E-Government", 'Managing DICOM image metadata with desktop operating systems native user interface', 'A Workstation for the Quantitative Analysis of Real-Time Myocardial Contrast Echocardiography']</t>
  </si>
  <si>
    <t>['25th IET Irish Signals &amp; Systems Conference 2014 and 2014 China-Ireland International Conference on Information and Communications Technologies (ISSC 2014/CIICT 2014)', '2016 International Conference on Systems in Medicine and Biology (ICSMB)', '', '2010 Second International Conference on Computer Research and Development', '2009 International Conference on Signal Processing Systems', 'Proceedings of the Second Joint 24th Annual Conference and the Annual Fall Meeting of the Biomedical Engineering Society] [Engineering in Medicine and Biology', 'IET Science, Measurement &amp; Technology', '2017 12th Iberian Conference on Information Systems and Technologies (CISTI)', 'Proceedings. 17th IEEE Symposium on Computer-Based Medical Systems', 'IEEE Latin America Transactions', 'Proceedings of the 10th IEEE International Conference on Information Technology and Applications in Biomedicine', '2011 15th Panhellenic Conference on Informatics', '2007 Canadian Conference on Electrical and Computer Engineering', 'Proceedings of the Fourth International Conference on Image Management and Communication (IMAC 95)', '2011 5th International Conference on Bioinformatics and Biomedical Engineering', '2010 IEEE EMBS Conference on Biomedical Engineering and Sciences (IECBES)', 'IEEE Transactions on Information Technology in Biomedicine', 'IEEE Transactions on Information Technology in Biomedicine', 'Proceedings Pacific Medical Technology Symposium-PACMEDTek. Transcending Time, Distance and Structural Barriers (Cat. No.98EX211)', 'IEEE EUROCON 2009', 'IEEE P1904.1/D3.2, January 2013', 'IEEE P1904.1/D3.3, March 2013', 'Computer', '2009 22nd IEEE International Symposium on Computer-Based Medical Systems', '2009 2nd International Conference on Biomedical Engineering and Informatics']</t>
  </si>
  <si>
    <t>(("Document Title":""DICOM" OR "Interoperability" OR "Digital Imaging and Communications in Medicine " OR "Digital imaging""))</t>
  </si>
  <si>
    <t>(("Document Title":""Error concealment" OR "Iteration" OR "Pixel" OR "Pyramid""))</t>
  </si>
  <si>
    <t>['X-ray detector with on-pixel amplification for large area diagnostic medical imaging', 'Enhanced pyramid image fusion on visible and infrared images at pixel and feature levels', 'Fusion algorithm for images data by using steerable pyramid transform', 'Global Motion Estimation Algorithm Based on Pyramid Iteration', 'A Study of Vertical Thin Poly-Si Channel Transfer Gate Structured CMOS Image Sensors', 'Improved pyramid image fusion based on pseudo inverse', 'A method of dual-band infrared images fusion based on gradeint pyramid decomposition', 'Sub-pixel mapping based on sub-pixel to sub-pixel spatial attraction model', 'A Low Noise Pixel Architecture for Scientific CMOS Monolithic Active Pixel Sensors', 'Pixel-Wise Spatial Pyramid-Based Hybrid Tracking', 'Adaptive Pixel Interpolation for Spatial Error Concealment', 'Image fusion at pixel and feature levels based on pyramid imaging', 'Frame-transfer CMOS active pixel sensor with pixel binning', 'Low-Noise In-Pixel Comparing Active Pixel Sensor Using Column-Level Single-Slope ADC', '1/4-inch 2-mpixel MOS image sensor with 1.75 transistors/pixel', 'Qualitative evaluation of pixel level image fusion algorithms',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'Gaussian Restoration pyramid : Application of image restoration to Laplacian pyramid compression', 'HVCMOS pixel detectors first measurements on the reticle size prototype for the ATLAS pixel layers', 'A 1/4-inch 330 K square pixel progressive scan CMOS active pixel image sensor', 'An Error Concealment Approach for Pixel Based Wyner-Ziv Video Coding', 'An Optimally Scalable and Cost-Effective Algorithm for 1/8-Pixel Motion Estimation for HEVC', 'First Performance Evaluation of an X-Ray SOI Pixel Sensor for Imaging Spectroscopy and Intra-Pixel Trigger']</t>
  </si>
  <si>
    <t>['IEE Proceedings - Circuits, Devices and Systems', '2017 International Conference on Energy, Communication, Data Analytics and Soft Computing (ICECDS)', '2005 International Conference on Machine Learning and Cybernetics', '2010 International Conference on E-Product E-Service and E-Entertainment', 'IEEE Electron Device Letters', '2009 IEEE Youth Conference on Information, Computing and Telecommunication', 'IET International Conference on Information Science and Control Engineering 2012 (ICISCE 2012)', '2011 IEEE International Geoscience and Remote Sensing Symposium', 'IEEE Transactions on Nuclear Science', 'IEEE Transactions on Circuits and Systems for Video Technology', '2007 IEEE Workshop on Signal Processing Systems', '2017 IEEE International Conference on Smart Technologies and Management for Computing, Communication, Controls, Energy and Materials (ICSTM)', 'IEEE Transactions on Electron Devices', 'IEEE Transactions on Electron Devices', 'IEEE Journal of Solid-State Circuits', 'International Conference on Pattern Recognition, Informatics and Medical Engineering (PRIME-2012)', '2010 18th International Conference on Geoinformatics', '2017 First International Conference on Electronics Instrumentation &amp; Information Systems (EIIS)', '2007 IEEE International Electron Devices Meeting', '2010 IEEE 2nd International Advance Computing Conference (IACC)', '2016 IEEE Nuclear Science Symposium, Medical Imaging Conference and Room-Temperature Semiconductor Detector Workshop (NSS/MIC/RTSD)', 'IEEE Journal of Solid-State Circuits', '2010 Sixth International Conference on Intelligent Information Hiding and Multimedia Signal Processing', '2017 Data Compression Conference (DCC)', 'IEEE Transactions on Nuclear Science']</t>
  </si>
  <si>
    <t>(("Document Title":""Pyramid" OR "Error concealment" OR "Pixel" OR "Iteration""))</t>
  </si>
  <si>
    <t>['X-ray detector with on-pixel amplification for large area diagnostic medical imaging', 'Mode selection algorithms for enhanced spatiotemporal error concealment', 'An Error Concealment Approach for Pixel Based Wyner-Ziv Video Coding', 'Pixel Interlacing Based Video Transmission for Low-Complexity Intra-Frame Error Concealment', 'Adaptive Pixel Interpolation for Spatial Error Concealment', 'Spiral-Like Pixel Reconstruction Algorithm for Spatiotemporal Video Error Concealment', 'Selective pixel interpolation for spatial error concealment', 'Image Error Concealment Using Optimized Local Pixel Matching and Directional Interpolation', 'A Novel Temporal Error Concealment Base on Statistical Pixel Estimation Model', 'A Study of Vertical Thin Poly-Si Channel Transfer Gate Structured CMOS Image Sensors', 'Intra-frame error concealment using pixel alignment and directional interpolation', 'An Improved Spatial Error Concealment Algorithm Based on H.264', 'A novel still image error concealment using fragile watermarking in wireless image transmission and packet-switched networks', 'Slice error concealment based on size-adaptive SSIM matching and motion vector outlier rejection', 'Sub-pixel mapping based on sub-pixel to sub-pixel spatial attraction model', 'A Low Noise Pixel Architecture for Scientific CMOS Monolithic Active Pixel Sensors', 'A directional temporal error concealment algorithm for H.264', 'Frame-transfer CMOS active pixel sensor with pixel binning', 'Low-Noise In-Pixel Comparing Active Pixel Sensor Using Column-Level Single-Slope ADC', '1/4-inch 2-mpixel MOS image sensor with 1.75 transistors/pixel', 'Characterizing sub-pixel landscape patterns from remotely sensed imagery with sub-pixel mapping methods', 'Sub-pixel mapping of remote sensing images based on sub-pixel/pixel spatial attraction models with anisotropic spatial dependence model', 'Development of a Production-Ready, Back-Illuminated CMOS Image Sensor with Small Pixels', 'HVCMOS pixel detectors first measurements on the reticle size prototype for the ATLAS pixel layers', 'A 1/4-inch 330 K square pixel progressive scan CMOS active pixel image sensor']</t>
  </si>
  <si>
    <t>['IEE Proceedings - Circuits, Devices and Systems', 'Electronics Letters', '2010 Sixth International Conference on Intelligent Information Hiding and Multimedia Signal Processing', 'IEEE Transactions on Broadcasting', '2007 IEEE Workshop on Signal Processing Systems', 'IEEE Access', '2011 IEEE 13th International Workshop on Multimedia Signal Processing', 'The 9th International Conference on Advanced Communication Technology', "International Conference on Digital Telecommunications (ICDT'06)", 'IEEE Electron Device Letters', '2009 11th International Conference on Advanced Communication Technology', '2009 Third International Symposium on Intelligent Information Technology Application', '2008 International Symposium on Telecommunications', '2011 IEEE International Conference on Acoustics, Speech and Signal Processing (ICASSP)', '2011 IEEE International Geoscience and Remote Sensing Symposium', 'IEEE Transactions on Nuclear Science', '2010 2nd IEEE InternationalConference on Network Infrastructure and Digital Content', 'IEEE Transactions on Electron Devices', 'IEEE Transactions on Electron Devices', 'IEEE Journal of Solid-State Circuits', '2010 18th International Conference on Geoinformatics', '2017 First International Conference on Electronics Instrumentation &amp; Information Systems (EIIS)', '2007 IEEE International Electron Devices Meeting', '2016 IEEE Nuclear Science Symposium, Medical Imaging Conference and Room-Temperature Semiconductor Detector Workshop (NSS/MIC/RTSD)', 'IEEE Journal of Solid-State Circuits']</t>
  </si>
  <si>
    <t>(("Document Title":""Bit error rate" OR "Computer architecture simulator" OR "Dynamic random-access memory" OR "Multi-core processor""))</t>
  </si>
  <si>
    <t>['Characteristics of System in a Package of Synchronous Dynamic Random Access Memory for High-Speed Data Storage Applications', 'Characteristics of Fully Depleted Strained-Silicon-On-Insulator Capacitorless Dynamic Random Access Memory Cells', 'Long Retention of Gain-Cell Dynamic Random Access Memory With Undoped Memory Node', 'Partial Access Mode: New Method for Reducing Power Consumption of Dynamic Random Access Memory', 'A Wide-Range All-Digital Delay-Locked Loop for Double Data Rate Synchronous Dynamic Random Access Memory Application', 'Invited: Approximate computing with partially unreliable dynamic random access memory â€” Approximate DRAM', 'Spatial Distribution of Interface Traps in Sub-50-nm Recess-Channel-Type DRAM Cell Transistors', 'Anomalous junction leakage current induced by STI dislocations and its impact on dynamic random access memory devices', 'A study of the effects of microwave electromagnetic radiation on dynamic random access memory operation', 'One electron-controlled multi-valued dynamic random-access-memory', 'Novel dynamic random access memory cell using three diodes', 'GaAs/AlGaAs dynamic random access memory cell', 'Optical dynamic random access memory (ODRAM)', 'On the retention time distribution of dynamic random access memory (DRAM)', 'A numerical analysis of the storage times of dynamic random-access memory cells incorporating ultrathin dielectrics', 'Data retention time of a new composed cell for dynamic random access memory', 'An Innovative 1T1R Dipole Dynamic Random Access Memory (DiRAM) featuring high speed, ultra-low power, and low voltage operation', 'A study on analyzing and modeling dynamic random access memory power under burn-in test condition', 'An 18K Bipolar Dynamic Random Access Memory Chip', 'A Composite Circuit Model for NDR Devices in Random Access Memory Cells', 'Three dimensional dynamic random access memory', 'Hybrid silicon nanocrystal silicon nitride dynamic random access memory', '5 GHz all-digital delay-locked loop for future memory systems beyond double data rate 4 synchronous dynamic random access memory', 'A 1 Gbit synchronous dynamic random access memory with an independent subarray-controlled scheme and a hierarchical decoding scheme', 'Floating-body concerns for SOI dynamic random access memory (DRAM)']</t>
  </si>
  <si>
    <t>['IEEE Transactions on Magnetics', 'IEEE Electron Device Letters', 'IEEE Electron Device Letters', 'IEEE Transactions on Very Large Scale Integration (VLSI) Systems', '2018 IEEE International Symposium on Circuits and Systems (ISCAS)', '2016 53nd ACM/EDAC/IEEE Design Automation Conference (DAC)', 'IEEE Electron Device Letters', 'IEEE Transactions on Electron Devices', '2004 International Symposium on Electromagnetic Compatibility (IEEE Cat. No.04CH37559)', '2016 IEEE Nanotechnology Materials and Devices Conference (NMDC)', 'IEE Proceedings I - Solid-State and Electron Devices', 'Electronics Letters', '2011 Optical Fiber Communication Conference and Exposition and the National Fiber Optic Engineers Conference', 'IEEE Transactions on Electron Devices', 'IEEE Transactions on Electron Devices', '2013 IEEE International Conference of Electron Devices and Solid-state Circuits', '2016 International Symposium on VLSI Technology, Systems and Application (VLSI-TSA)', '2016 IEEE International Conference on Industrial Engineering and Engineering Management (IEEM)', 'ESSCIRC 80: 6th European Solid State Circuits Conference', 'IEEE Transactions on Electron Devices', '2014 4th IEEE International Workshop on Low Temperature Bonding for 3D Integration (LTB-3D)', 'IEEE Transactions on Nanotechnology', 'Electronics Letters', 'IEEE Journal of Solid-State Circuits', '1996 IEEE International SOI Conference Proceedings']</t>
  </si>
  <si>
    <t>(("Document Title":""Bit error rate" OR "Dynamic random-access memory" OR "Multi-core processor" OR "Computer architecture simulator""))</t>
  </si>
  <si>
    <t>(("Document Title":""Information system" OR "Interaction" OR "Scalability" OR "Session ""))</t>
  </si>
  <si>
    <t>['Understanding users! Perception of privacy in human-robot interaction', 'Hybrid M-JPEG/MPEG-2 video streams using MPEG-2 compliant spatial scalability', 'When the robot criticizes youâ€¦ Self-serving bias in human-robot interaction', 'Robot gesture and user acceptance of information in human-robot interaction', 'Implementing human questioning strategies into quizzing-robot', 'Integration of work sequence and embodied interaction for collaborative work based human-robot interaction',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'A panoramic vision system for human-robot interaction', 'The role of emotional congruence in human-robot interaction', 'Using proxemics to evaluate human-robot interaction', 'A leader-follower turn-taking model incorporating beat detection in musical human-robot interaction', 'Cognitive Objects for human-computer interaction and human-robot interaction', 'The effects of immersive tendency and need to belong on human-robot interaction', 'Personality and facial expressions in human-robot interaction', 'Multi-touch interaction for tasking robots', 'A model of handing interaction towards a pedestrian', 'Exploring Emotive Actuation and its role in human-robot interaction', 'Speech in human system interaction', 'Photograph-based interaction for teaching object delivery tasks to robots', 'Survey of metrics for human-robot interaction', "An experimental research on the directivity of Fitts' law in human-computer interaction"]</t>
  </si>
  <si>
    <t>['2011 6th ACM/IEEE International Conference on Human-Robot Interaction (HRI)', 'Electronics Letters', '2011 6th ACM/IEEE International Conference on Human-Robot Interaction (HRI)', '2012 7th ACM/IEEE International Conference on Human-Robot Interaction (HRI)', '2012 7th ACM/IEEE International Conference on Human-Robot Interaction (HRI)', '2013 8th ACM/IEEE International Conference on Human-Robot Interaction (HRI)', '2010 5th ACM/IEEE International Conference on Human-Robot Interaction (HRI)', '', '2012 9th International Conference on Ubiquitous Robots and Ambient Intelligence (URAI)', '2013 8th ACM/IEEE International Conference on Human-Robot Interaction (HRI)', '2015 IEEE Virtual Reality (VR)', '2010 5th ACM/IEEE International Conference on Human-Robot Interaction (HRI)', '2013 8th ACM/IEEE International Conference on Human-Robot Interaction (HRI)', '2010 5th ACM/IEEE International Conference on Human-Robot Interaction (HRI)', '2009 4th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 '2013 8th ACM/IEEE International Conference on Human-Robot Interaction (HRI)', '2015 IEEE International Conference on Progress in Informatics and Computing (PIC)']</t>
  </si>
  <si>
    <t>(("Document Title":""Algorithm" OR "Approximation algorithm" OR "Computer simulation"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</si>
  <si>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 am my robot: The impact of robot-building and robot form on operators', 'Interactive remote robot operation framework for rescue robot', 'A composite algorithm for flow rate and ground reaction force reduction in a hydraulic actuated quadruped robot with kinematic redundancy',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'Interactive display robot: Projector robot with natural user interface', 'What happens when a robot favors someone? How a tour guide robot uses gaze behavior to address multiple persons while storytelling about art', 'Dynamic Walking Control of Underactuated 3D Biped Robot', 'Accurate robot calibration by SAI method through visual measurement', 'Usage of XML and P code for robot motion control', 'Vision based control and simulation of a spherical rolling robot based on ROS and Gazebo']</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</si>
  <si>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'RO-MAN 2007 - The 16th IEEE International Symposium on Robot and Human Interactive Communication', '2009 4th ACM/IEEE International Conference on Human-Robot Interaction (HRI)', '2013 IEEE International Symposium on Safety, Security, and Rescue Robotics (SSRR)', '2012 IEEE International Conference on Mechatronics and Automation', '2013 25th Chinese Control and Decision Conference (CCDC)', '2010 5th ACM/IEEE International Conference on Human-Robot Interaction (HRI)', 'ROMAN 2006 - The 15th IEEE International Symposium on Robot and Human Interactive Communication', '2013 8th ACM/IEEE International Conference on Human-Robot Interaction (HRI)', '2013 8th ACM/IEEE International Conference on Human-Robot Interaction (HRI)', '2007 Chinese Control Conference', '2013 IEEE International Conference on Robotics and Biomimetics (ROBIO)', '2012 Mediterranean Conference on Embedded Computing (MECO)', '2017 IEEE 4th International Conference on Knowledge-Based Engineering and Innovation (KBEI)']</t>
  </si>
  <si>
    <t>(("Document Title":""Approximation algorithm" OR "Computer simulation" OR "Algorithm" OR "Robot""))</t>
  </si>
  <si>
    <t>['Implementing human questioning strategies into quizzing-robot', 'Is robot telepathy acceptable? Investigating effects of nonverbal robot-robot communication on human-robot interaction', 'Industrial robot calibration method using denavit â€” Hatenberg parameters', 'Collective robot behavior controller for a security system using open SW platform for a robotic services', 'Hydraulic-actuated quadruped robot mechanism design optimization based on particle swarm optimization algorithm', "The birth story of robot, IROBIQ for children's tolerance",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'Interactive remote robot operation framework for rescue robot', 'Path planning for mobile robot soccer using genetic algorithm', 'Polishing robot structure optimization based on workspace analysis', 'A composite algorithm for flow rate and ground reaction force reduction in a hydraulic actuated quadruped robot with kinematic redundancy', 'Optimized tracjectory planning algorithm for industrial robot', 'A new path-planning algorithm for mobile robot based on neural network', 'ASAHI: OK for failure A robot for supporting daily life, equipped with a robot avatar', 'An experimental study on vision based controlling of a spherical rolling robot', 'A two-steps next-best-view algorithm for autonomous 3D object modeling by a humanoid robot', 'Dance Partner Robot: An engineering approach to human-robot interaction', 'Vision based control and simulation of a spherical rolling robot based on ROS and Gazebo', 'Autonomous human-robot proxemics: A robot-centered approach', 'A composite algorithm for flow rate reduction and stable body trajectory generation in a hydraulic actuated quadruped robot with kinematic redundancy', 'Face Identification for Human Robot Interaction: Intelligent Security System for Multi-user Working Environment on PC', 'A Study on Optimization of fish robot velocity using Genetic Algorithm']</t>
  </si>
  <si>
    <t>['2012 7th ACM/IEEE International Conference on Human-Robot Interaction (HRI)', 'The 23rd IEEE International Symposium on Robot and Human Interactive Communication', '2017 17th International Conference on Control, Automation and Systems (ICCAS)', '2011 11th International Conference on Control, Automation and Systems', '2011 2nd International Conference on Artificial Intelligence, Management Science and Electronic Commerce (AIMSEC)', 'RO-MAN 2009 - The 18th IEEE International Symposium on Robot and Human Interactive Communication',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'2013 IEEE International Symposium on Safety, Security, and Rescue Robotics (SSRR)', '2017 International Electronics Symposium on Engineering Technology and Applications (IES-ETA)', '2016 Asia-Pacific Conference on Intelligent Robot Systems (ACIRS)', '2012 IEEE International Conference on Mechatronics and Automation', '2012 9th International Conference on Fuzzy Systems and Knowledge Discovery', "2002 IEEE Region 10 Conference on Computers, Communications, Control and Power Engineering. TENCOM '02. Proceedings.", '2013 8th ACM/IEEE International Conference on Human-Robot Interaction (HRI)', '2017 3rd Iranian Conference on Intelligent Systems and Signal Processing (ICSPIS)', '2009 IEEE International Conference on Robotics and Automation', '2010 5th ACM/IEEE International Conference on Human-Robot Interaction (HRI)', '2017 IEEE 4th International Conference on Knowledge-Based Engineering and Innovation (KBEI)', '2016 11th ACM/IEEE International Conference on Human-Robot Interaction (HRI)', '2011 IEEE International Conference on Mechatronics and Automation', 'ROMAN 2006 - The 15th IEEE International Symposium on Robot and Human Interactive Communication', '2008 International Conference on Smart Manufacturing Application']</t>
  </si>
  <si>
    <t>(("Document Title":""BRANE" OR "Calculus of variations" OR "Compendium" OR "Computer vision""))</t>
  </si>
  <si>
    <t>['Derivation of the Most Energy-Efficient Source Functions by Using Calculus of Variations', 'Determination of control structure of PMSG wind turbine generator by calculus of variations', 'Calculus of Variations', 'Lipschitzian regularity of minimizers and Lavrentiev phenomenon in the calculus of variations and optimal control', 'Conjugate points for calculus of variations with inequality state constraints', 'Tracking Motion, Deformation, and Texture Using Conditionally Gaussian Processes', 'Development of computer vision based obstacle detection and human tracking on smart wheelchair for disabled patient', 'CV-SDF - a model for real-time computer vision applications', 'Computer vision in contemporary art (introduction to the special session)', 'Traffic Sign Recognition for Computer Vision Project-Based Learning', 'Computer vision vs. human vision', 'Tailoring design for embedded computer vision applications', 'Implementation of computer vision algorithms for position correction of chip-mounter machine', 'Automatic classification of olives for oil production using computer vision', 'Olive batches automatic classification in mill reception using computer vision', "Intel's Computer Vision Library: applications in calibration, stereo segmentation, tracking, gesture, face and object recognition", 'A Computer Vision based Whiteboard Capture System', 'Methodology for experimental computer vision', 'Bagging in computer vision', 'Analysis of the least median of squares estimator for computer vision applications', 'Multimedia applications of computer vision', 'Parallelization of computer vision algorithms on a reconfigurable multiprocessor', 'Extractability control for the virgin olive oil elaboration process', 'A new method for sorting and grading of mangos based on computer vision system', 'Research on Remote Meter Automatic Reading Based on Computer Vision']</t>
  </si>
  <si>
    <t>['IEEE Transactions on Circuits and Systems I: Regular Papers', '2012 IEEE International Conference on Power and Energy (PECon)', 'Math Refresher for Scientists and Engineers', 'Proceedings of the 38th IEEE Conference on Decision and Control (Cat. No.99CH36304)', 'Proceedings of the 40th IEEE Conference on Decision and Control (Cat. No.01CH37228)', 'IEEE Transactions on Pattern Analysis and Machine Intelligence', '2017 5th International Symposium on Computational and Business Intelligence (ISCBI)', 'Sixth IEEE Workshop on Applications of Computer Vision, 2002. (WACV 2002). Proceedings.', '2008 50th International Symposium ELMAR', 'IEEE Transactions on Education', "9th IEEE International Conference on Cognitive Informatics (ICCI'10)", 'Computer', '2017 International Symposium on Electronics and Smart Devices (ISESD)', '2015 IEEE International Conference on Industrial Technology (ICIT)', '2015 IEEE International Conference on Imaging Systems and Techniques (IST)', 'Proceedings IEEE Conference on Computer Vision and Pattern Recognition. CVPR 2000 (Cat. No.PR00662)', '2008 IEEE Workshop on Applications of Computer Vision', "Proceedings CVPR '89: IEEE Computer Society Conference on Computer Vision and Pattern Recognition", 'Proceedings. 1998 IEEE Computer Society Conference on Computer Vision and Pattern Recognition (Cat. No.98CB36231)', 'Proceedings 1992 IEEE Computer Society Conference on Computer Vision and Pattern Recognition', "Proceedings Fourth IEEE Workshop on Applications of Computer Vision. WACV'98 (Cat. No.98EX201)", 'Proceedings of the 12th IAPR International Conference on Pattern Recognition, Vol. 2 - Conference B: Computer Vision &amp; Image Processing. (Cat. No.94CH3440-5)', '2015 IEEE International Conference on Industrial Technology (ICIT)', '2015 IEEE International Advance Computing Conference (IACC)', '2005 IEEE/PES Transmission &amp; Distribution Conference &amp; Exposition: Asia and Pacific']</t>
  </si>
  <si>
    <t>(("Document Title":""BRANE" OR "Compendium" OR "Computer vision" OR "Calculus of variations""))</t>
  </si>
  <si>
    <t>(("Document Title":""Approximation" OR "Approximation algorithm" OR "Approximation error" OR "Numerical analysis""))</t>
  </si>
  <si>
    <t>['A semi-analytical bivariate Gaussian model of the approximation error impact on the Min-Sum LDPC decoding algorithm', 'Approximation algorithm using: Neighbors, history and errors (NHE)', 'C Programming and Numerical Analysis: An Introduction', 'A fast 4-approximation algorithm for the traveling repairman problem on a line', 'Indirect Adaptive Fuzzy Control with Approximation Error Estimator for Nonlinear Systems', 'Quantitative L/sup 2/ approximation error of a probability density estimate given by its samples', 'Refraction Angle Approximation Algorithm for Wall Compensation in TWRI', 'Finite-Approximation-Error-Based Discrete-Time Iterative Adaptive Dynamic Programming', 'Precise best k-term approximation error analysis of ergodic processes', 'Stabilization of direct adaptive fuzzy control systems considering minimum approximation error', 'Pitch Modification of Speech Residual Based on Parameterized Glottal Flow with Consideration of Approximation Error', 'A Fast Hybrid Îµ-Approximation Algorithm for Computing Constrained Shortest Paths', 'Adaptive approximation control of nonlinear system based on fuzzy logic with approximation error compensation', 'An approximation algorithm for word-replacement using a bi-gram language model', 'An improved approximation algorithm for the ancient scheduling problem with deadlines', 'Approximation algorithm of the RNA pseudoknotted structure prediction baesed on MFE', 'Flat fading approximation error', 'Asymptotic minimization of the approximation error of competitive associative nets and its application to temperature control of RCA cleaning solutions', 'Quantum Approximation Error on Some Sobolev Classes',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 'Notice of Retraction&lt;BR&gt;Approximation algorithm for the k- product uncapacitated facility location problem', 'An approximation algorithm for bounded degree closest phylogenetic 2nd root problem']</t>
  </si>
  <si>
    <t>['SiPS 2013 Proceedings', '2008 Third International Conference on Digital Information Management', '', '2014 11th International Conference on Electrical Engineering, Computing Science and Automatic Control (CCE)', '2009 Second International Conference on Intelligent Computation Technology and Automation', '2004 IEEE International Conference on Acoustics, Speech, and Signal Processing', 'IEEE Geoscience and Remote Sensing Letters', 'IEEE Transactions on Cybernetics', '2014 IEEE International Symposium on Information Theory', "FUZZ-IEEE'99. 1999 IEEE International Fuzzy Systems. Conference Proceedings (Cat. No.99CH36315)", '2006 IEEE International Conference on Acoustics Speech and Signal Processing Proceedings', 'IEEE Communications Letters', '2009 IEEE International Conference on Control and Automation', '2009 IEEE Youth Conference on Information, Computing and Telecommunication', '2014 International Conference on Control, Decision and Information Technologies (CoDIT)', '2013 IEEE International Conference on Information and Automation (ICIA)', 'IEEE Communications Letters', "Proceedings of the 9th International Conference on Neural Information Processing, 2002. ICONIP '02.", 'Third International Conference on Natural Computation (ICNC 2007)',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 '2010 3rd International Conference on Computer Science and Information Technology', '2010 13th International Conference on Computer and Information Technology (ICCIT)']</t>
  </si>
  <si>
    <t>(("Document Title":""Approximation error" OR "Approximation" OR "Numerical analysis" OR "Approximation algorithm""))</t>
  </si>
  <si>
    <t>['A fast 4-approximation algorithm for the traveling repairman problem on a line', 'A Fast Hybrid Îµ-Approximation Algorithm for Computing Constrained Shortest Paths', 'Refraction Angle Approximation Algorithm for Wall Compensation in TWRI', 'An improved approximation algorithm for the ancient scheduling problem with deadlines', 'An approximation algorithm for bounded degree closest phylogenetic 2nd root problem', 'Approximation algorithm of the RNA pseudoknotted structure prediction baesed on MFE', 'An approximation algorithm for word-replacement using a bi-gram language model', 'Approximation algorithm using: Neighbors, history and errors (NHE)', 'Improved approximation algorithm for vertex cover problem using articulation points', 'A double-linear approximation algorithm to achieve maximum-power-point tracking for PV arrays', 'Improved approximation algorithm of RNA structure prediction with pseudoknots', 'Improving the 3-star approximation algorithm for relay node placement in wireless sensor network', 'Baseband Unit Pool Planning for Cloud Radio Access Networks: An Approximation Algorithm', 'Fast calculation of bistatic RCS for conducting objects using the adaptive cross approximation algorithm', 'A Simple, Fast and Near Optimal Approximation Algorithm for Optimization of Un-Weighted Minimum Vertex Cover', 'A design of approximation algorithm for efficient DNA mapping using Hadoop technology', 'A Connectivity-Aware Approximation Algorithm for Relay Node Placement in Wireless Sensor Networks', 'Polytopic approximation algorithm of explicit model predictive control', "An approximation algorithm to the sourcewise Green's function in the D'Alembert equation for the circular waveguide", 'A 2-Approximation Algorithm for the Single Machine Due Date Assignment Scheduling Problem in Fuzzy Environment to Minimize the Total Costs', 'Notice of Retraction&lt;BR&gt;Approximation algorithm for the k- product uncapacitated facility location problem', 'A New Approximation Algorithm for Vertex Cover Problem', 'A Novel Approximation Algorithm Based on Genetic Programming in Digital Learning Environment', 'An Approximation Algorithm for Approximation Rank', 'Bi-arc approximation algorithm for NURBS curve in the numerical control machining']</t>
  </si>
  <si>
    <t>['2014 11th International Conference on Electrical Engineering, Computing Science and Automatic Control (CCE)', 'IEEE Communications Letters', 'IEEE Geoscience and Remote Sensing Letters', '2014 International Conference on Control, Decision and Information Technologies (CoDIT)', '2010 13th International Conference on Computer and Information Technology (ICCIT)', '2013 IEEE International Conference on Information and Automation (ICIA)', '2009 IEEE Youth Conference on Information, Computing and Telecommunication', '2008 Third International Conference on Digital Information Management', 'Fifth International Conference on Computing, Communications and Networking Technologies (ICCCNT)', '2009 International Conference on Power Electronics and Drive Systems (PEDS)', '2012 IEEE International Conference on Information and Automation', '2016 IEEE 37th Sarnoff Symposium', 'IEEE Communications Letters', 'ISAPE2012', '2016 International Conference on Frontiers of Information Technology (FIT)', '2016 International Conference on Advanced Communication Control and Computing Technologies (ICACCCT)', 'IEEE Sensors Journal', 'Proceedings of the 32nd Chinese Control Conference', '2015 International Conference on Antenna Theory and Techniques (ICATT)', '2015 11th International Conference on Computational Intelligence and Security (CIS)', '2010 3rd International Conference on Computer Science and Information Technology', '2013 International Conference on Machine Intelligence and Research Advancement', '2015 International Conference of Educational Innovation through Technology (EITT)', '2009 24th Annual IEEE Conference on Computational Complexity', 'Proceedings of the 29th Chinese Control Conference']</t>
  </si>
  <si>
    <t>(("Document Title":""Consciousness" OR "Dreams" OR "Experience" OR "Filter ""))</t>
  </si>
  <si>
    <t>['Free-standing all-polymer microring resonator optical filter',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'An employee assistance program by analyzing the correlation between work stress and dreams for Chinese employees', 'How user experience is understood?',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'The EGSE for the DREAMS payload onboard the ExoMars 2016 space mission', 'A utility model for sensory experience', 'A software radio LTE network testbed for video quality of experience experimentation', 'Position paper: Quality-of-experience of cyber-physical system applications', 'User experience in immersive TV â€” A research agenda', 'Efficient Design of High-Complexity Cosine Modulated Filter Banks Using$2 M$th Band Conditions', 'User experience enhancing filter for a Webcam based human computer interaction', 'Quality of augmented reality experience: A correlation analysis', 'Customer Experience Management', 'Subjective insights from time and place shifters in assessing temporal quality of experience']</t>
  </si>
  <si>
    <t>['Electronics Letters', '2013 Fifth International Workshop on Quality of Multimedia Experience (QoMEX)', '2014 Sixth International Workshop on Quality of Multimedia Experience (QoMEX)', '2013 Fifth International Workshop on Quality of Multimedia Experience (QoMEX)', '2017 International Conference on Applied System Innovation (ICASI)', '2018 14th International Conference on Advanced Trends in Radioelecrtronics, Telecommunications and Computer Engineering (TCSET)', 'IEEE Internet Computing', '2014 IEEE International Conference on Industrial Engineering and Engineering Management', '2013 Science and Information Conference',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'2014 IEEE Metrology for Aerospace (MetroAeroSpace)', '2013 Fifth International Workshop on Quality of Multimedia Experience (QoMEX)', '2017 Ninth International Conference on Quality of Multimedia Experience (QoMEX)', '2017 Ninth International Conference on Quality of Multimedia Experience (QoMEX)', '2016 IEEE International Conference on Image Processing (ICIP)', 'IEEE Transactions on Signal Processing', '2017 IEEE 6th Global Conference on Consumer Electronics (GCCE)', '2017 Ninth International Conference on Quality of Multimedia Experience (QoMEX)', '2012 Third International Conference on Services in Emerging Markets', '2015 Seventh International Workshop on Quality of Multimedia Experience (QoMEX)']</t>
  </si>
  <si>
    <t>(("Document Title":""Dreams" OR "Consciousness" OR "Filter " OR "Experience""))</t>
  </si>
  <si>
    <t>['Free-standing all-polymer microring resonator optical filter', 'Cross-lab study on preference of experience in 3DTV: Influence from display technology and test environment', 'Effect of content characteristics on quality of experience of adaptive streaming', 'Performance VS quality of experience in a remote control application based on real-time 3D video feedback', 'Try the new period "outline" teacher\'s role consciousness cultivation', 'Construction of experience aesthetics centered innovative experience design model for tourism factories - example of industries in Douliu Industrial Park in Yunlin County', 'Tensor flow-based model of quality of experience routing', "Diagnosing Mobile Apps' Quality of Experience: Challenges and Promising Directions", 'Spatio-temporal analysis of EEG signal during consciousness using convolutional neural network', 'Consciousness Changes the Output Signal of Solar Cell and the New Cognitive Model with Mass Energy Space Time System', 'How user experience is understood?', 'Characteristics of thalamic local field potentials in patients with disorders of consciousness', 'Quality of experience and HTTP adaptive streaming: A review of subjective studies', 'User Experience approach in financial services', 'Experience design of the theme restaurant make the dining be a memorable experience', 'UIXSim: A User Interface Experience Analysis Framework', 'Spaces of Interaction, Places for Experience: Places for Experience', 'IEEE Approved Draft Standard for the Quality of Experience (QoE) and Visual Comfort Assessments of Three Dimensional (3D) Contents Based on Psychophysical Studies', 'Autonomous motion selection via consciousness-based architecture', 'Longitudinal Sparse Regression for Neuroimage Based Consciousness Assessing and Tracking of Hydrocephalus Patients', 'A utility model for sensory experience', 'A software radio LTE network testbed for video quality of experience experimentation', 'The regressive feminine designâ€”To analyze the feminist consciousness in modern design elements', 'The Mathematic Model of Consciousness', 'Consciousness changing the photoelectric principle by slow wave']</t>
  </si>
  <si>
    <t>['Electronics Letters', '2013 Fifth International Workshop on Quality of Multimedia Experience (QoMEX)', '2014 Sixth International Workshop on Quality of Multimedia Experience (QoMEX)', '2013 Fifth International Workshop on Quality of Multimedia Experience (QoMEX)', '2011 International Conference on Electrical and Control Engineering', '2017 International Conference on Applied System Innovation (ICASI)', '2018 14th International Conference on Advanced Trends in Radioelecrtronics, Telecommunications and Computer Engineering (TCSET)', 'IEEE Internet Computing', '2018 6th International Conference on Brain-Computer Interface (BCI)', '2008 International Conference on Computational Intelligence for Modelling Control &amp; Automation', '2013 Science and Information Conference', '2015 37th Annual International Conference of the IEEE Engineering in Medicine and Biology Society (EMBC)', '2014 Sixth International Workshop on Quality of Multimedia Experience (QoMEX)', '2013 The International Conference on Technological Advances in Electrical, Electronics and Computer Engineering (TAEECE)', '2008 9th International Conference on Computer-Aided Industrial Design and Conceptual Design', '2014 5th International Conference on Intelligent Systems, Modelling and Simulation', '', 'IEEE P3333.1.1/D1, June 2014', '2011 8th International Conference on Ubiquitous Robots and Ambient Intelligence (URAI)', '2018 IEEE International Conference on Big Data and Smart Computing (BigComp)', '2013 Fifth International Workshop on Quality of Multimedia Experience (QoMEX)', '2017 Ninth International Conference on Quality of Multimedia Experience (QoMEX)', '2009 IEEE 10th International Conference on Computer-Aided Industrial Design &amp; Conceptual Design', '2008 Second Asia International Conference on Modelling &amp; Simulation (AMS)', "2006 International Conference on Computational Inteligence for Modelling Control and Automation and International Conference on Intelligent Agents Web Technologies and International Commerce (CIMCA'06)"]</t>
  </si>
  <si>
    <t>(("Document Title":""Autonomic computing" OR "Web server""))</t>
  </si>
  <si>
    <t>['Performance Anomalies of Advanced Web Server Architectures in Realistic Environments', 'DNS-based load balancing in distributed Web-server systems', 'Remote monitoring and control by embedded database design and web server implementation using SQLite database and Boa web server', 'Study on Embedded Web Server and Realization', 'Mobile web server for elderly people monitoring', 'Study on How to Deal with Experimental Data of Physics Based on Matlab Web Server', 'Design and implementation of embedded Web server based on arm and Linux', 'A study on an intrusion detection technique protecting Web server', 'Research on Web Server Application on Multi-core Embedded System', 'Remote Control System Design Based on Web Server for Digital Home', 'Remote Access of Peripherals Using Web Server on FPGA Platform', 'Implementation of Embedded Web Server Based on Mc9s12ne64', 'Design and implementation of an embedded web server based on ARM', 'Design of wireless embedded thin web server based on zigbee', 'Research and Implementation of Embedded Web Server', 'Development of a Local Web Server Linked to Malaysian Research and Education Network (MyREN)', 'Research on technology of embedded web server application', 'Performance Evaluation of an Optimized Load Allocation Approach for Web Server Clusters', 'The electrical ethernet monitoring system based on embedded Web server', 'Small, Embedded Web Server for Home Appliances with Embedded MPU and Real-time Operating System', 'Research on dynamic history curve based on embedded Web server', 'Remote measuring and control terminal based on linux platform and embedded web server', 'The design of embedded web server for remote laboratories microcontroller system experiment', 'Design and Implementation of Chronological Web Server for Web-Based Applications', 'Fault diagnosis and recovery scheme for Web server using case-based reasoning']</t>
  </si>
  <si>
    <t>['2006 8th International Conference Advanced Communication Technology', "The Fourth IEEE Workshop on Software Technologies for Future Embedded and Ubiquitous Systems, and the Second International Workshop on Collaborative Computing, Integration, and Assurance (SEUS-WCCIA'06)", '2017 4th International Conference on Electronics and Communication Systems (ICECS)', '2006 First International Symposium on Pervasive Computing and Applications', '2008 IEEE International Symposium on Consumer Electronics', '2009 International Forum on Computer Science-Technology and Applications', '2010 The 2nd International Conference on Industrial Mechatronics and Automation', '2009 International Conference on Test and Measurement', '2009 International Conference on Embedded Software and Systems', '2009 Ninth International Conference on Hybrid Intelligent Systems', '2010 International Conference on Recent Trends in Information, Telecommunication and Computing', '2009 First International Workshop on Database Technology and Applications', '2010 IEEE International Conference on Software Engineering and Service Sciences', '2010 2nd International Conference on Future Computer and Communication', '2008 International Conference on MultiMedia and Information Technology', '2009 Third International Conference on Next Generation Mobile Applications, Services and Technologies', '2010 2nd IEEE International Conference on Information Management and Engineering', '2010 IEEE 24th International Conference on Advanced Information Networking and Applications Workshops', '2010 The 2nd International Conference on Computer and Automation Engineering (ICCAE)', '2007 IEEE International Symposium on Consumer Electronics', '2010 2nd International Conference on Advanced Computer Control', '2009 9th International Conference on Electronic Measurement &amp; Instruments', 'TENCON 2011 - 2011 IEEE Region 10 Conference', "2006 International Conference on Software Engineering Advances (ICSEA'06)", 'Proceedings IEEE International Conference on Networks 2000 (ICON 2000). Networking Trends and Challenges in the New Millennium']</t>
  </si>
  <si>
    <t>(("Document Title":""Advanced Spaceborne Thermal Emission and Reflection Radiometer" OR "Algorithm" OR "Business process" OR "CFD-DEM""))</t>
  </si>
  <si>
    <t>['A temperature and emissivity separation algorithm for Advanced Spaceborne Thermal Emission and Reflection Radiometer (ASTER) images', 'Overview of Advanced Spaceborne Thermal Emission and Reflection Radiometer (ASTER)',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'An Effective Algorithm for Business Process Mining Based on Modified FP-Tree Algorithm', 'Obtaining secure BPEL from Secure Business Process specified with BPMN', 'Business process property evaluation engine for interactive and reliable Business Process Modeling', 'Approaching to the Application of E-commerce and Business Process Management and Re-engineering', 'Business Process Management and the Social Web', 'Extending the Multiple Domain Matrix by Using Business Process Model and Notation for Business Process Analysis', 'Multi-objective Parameter Optimization Technology for Business Process Based on Genetic Algorithm', 'Design and application of identify algorithm for coupling process structure in Business Process Management', 'The experience of agile business process management implementation', 'Measurement of Synergetic Degree of Enterprise E-Commerce Business Process', 'Business Process-Aware Maintenance Task: A Preliminary Empirical Study', 'Business process improvement design of Indonesian National Standard (SNI) product certification', 'The Research of Metrics Repository for Business Process Metrics', 'Based-on Pi-calculus Business Process Modeling', 'The Whole Process Cost Management of construction project based on Business Process Reengineering', 'A business process simulation environment based on workflow and multi-agent', 'Role of IT in Business Process Reengineering', 'Study on event-oriented business process reengineering and its application', 'Approaching to Application of Business Process Re-engineering and Information Strategy and Technology']</t>
  </si>
  <si>
    <t>['IEEE Transactions on Geoscience and Remote Sensing', 'IEEE Transactions on Geoscience and Remote Sensing',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'2010 Second International Conference on Communication Software and Networks', 'IEEE Latin America Transactions', '2012 International Conference on Recent Trends in Information Technology', '2009 IITA International Conference on Control, Automation and Systems Engineering (case 2009)', 'IT Professional', '2015 IEEE 12th International Conference on e-Business Engineering', '2009 International Conference on Computer Engineering and Technology', '2011 International Conference on Business Management and Electronic Information', '2017 IEEE 37th Central America and Panama Convention (CONCAPAN XXXVII)', '2011 Fourth International Conference on Business Intelligence and Financial Engineering', '2009 13th European Conference on Software Maintenance and Reengineering', '2015 International Conference on Automation, Cognitive Science, Optics, Micro Electro-Mechanical System, and Information Technology (ICACOMIT)', '2009 Second International Symposium on Computational Intelligence and Design', '2012 Second International Conference on Business Computing and Global Informatization', '2010 International Conference on Logistics Systems and Intelligent Management (ICLSIM)', '2007 IEEE International Conference on Industrial Engineering and Engineering Management', '2011 International Conference on Recent Trends in Information Systems', '2011 International Conference on Computer Science and Service System (CSSS)', '2009 IITA International Conference on Control, Automation and Systems Engineering (case 2009)']</t>
  </si>
  <si>
    <t>(("Document Title":""Advanced Spaceborne Thermal Emission and Reflection Radiometer" OR "Business process" OR "CFD-DEM" OR "Algorithm""))</t>
  </si>
  <si>
    <t>(("Document Title":""Electronic filter" OR "Filter " OR "Image processing" OR "Impulse noise ""))</t>
  </si>
  <si>
    <t>['A new Adaptive Decision based Robust Statistics Estimation Filter for high density impulse noise in images and videos', 'Modified hybrid median filter for removal of low density random-valued impulse noise in images', 'Removal of high density impulse noise using a novel decision based adaptive weighted and trimmed median filter', 'A High Performance Filter Based on Statistic Methods for Image Processing', 'Structure-adaptive vector median filter for impulse noise removal in color images', 'Directional multi-pass median filter for impulse noise reduction', 'An Adaptive Fuzzy Switching Filter for Images Corrupted by Impulse Noise', 'Comparative performance study of various filters on high density impulse noise', 'A genetic based generic filter for image impulse noise reduction', 'The effect of shape and weight towards the performance of Simple Adaptive Median filter in reducing impulse noise level from digital images', 'Impulse noise filter with adaptive MAD-based threshold', 'An improved switching median filter for impulse noise removal', 'An improved trilateral filter for Gaussian and impulse noise removal', 'Modified decision based median filter for impulse noise removal', 'A new kind of impulse noise filter based on PCNN', 'Reconfigurable Hardware for Median Filtering for Image Processing Applications', "IEE Colloquium on 'Morphological and Nonlinear Image Processing Techniques' (Digest No.1993/145)", 'A decision based switching median filter for restoration of images corrupted by high density impulse noise', 'Impulse noise removal using fuzzy logic and alpha-trimmed mean', 'An Impulse Noise Image Filter Using Fuzzy Sets', 'Removal of high density impulse noise from color images using an adaptive fuzzy filter', 'Random impulse noise removal using sparse and low rank decomposition of annihilating filter-based Hankel matrix', 'Decision based adaptive median filter to remove blotches, scratches, streaks, stripes and impulse noise in images', 'Optimization of bilateral filter parameters for edge preserving impulse noise removal', 'Removal of high and low density impulse noise from digital images using non linear filter']</t>
  </si>
  <si>
    <t>['2009 International Conference on Control, Automation, Communication and Energy Conservation', '2016 6th IEEE International Conference on Control System, Computing and Engineering (ICCSCE)', '2013 8th Iranian Conference on Machine Vision and Image Processing (MVIP)', '2008 Eighth International Conference on Intelligent Systems Design and Applications', '2017 IEEE International Conference on Image Processing (ICIP)', '2013 Fourth National Conference on Computer Vision, Pattern Recognition, Image Processing and Graphics (NCVPRIPG)', '2009 Sixth International Conference on Fuzzy Systems and Knowledge Discovery', '2017 International Conference on Nascent Technologies in Engineering (ICNTE)', 'IET Conference on Image Processing (IPR 2012)', '2010 2nd International Conference on Education Technology and Computer', 'IEEE International Conference on Image Processing 2005', 'IEEE EUROCON 2009', '2010 The 2nd International Conference on Industrial Mechatronics and Automation', '2016 International Conference on Wireless Communications, Signal Processing and Networking (WiSPNET)', 'International Conference on Neural Networks and Signal Processing, 2003. Proceedings of the 2003', '2010 3rd International Conference on Emerging Trends in Engineering and Technology', 'IEE Colloquium on Morphological and Nonlinear Image Processing Techniques', '2015 International Conference on Robotics, Automation, Control and Embedded Systems (RACE)', '2011 IEEE International Conference on Signal and Image Processing Applications (ICSIPA)', '2008 International Symposiums on Information Processing', '2014 International Conference on Electrical Engineering and Information &amp; Communication Technology', '2016 IEEE International Conference on Image Processing (ICIP)', '2010 IEEE International Conference on Image Processing', '2015 International Conference on Computing and Communications Technologies (ICCCT)', '2013 International Conference on Signal Processing , Image Processing &amp; Pattern Recognition']</t>
  </si>
  <si>
    <t>(("Document Title":""Impulse noise " OR "Filter " OR "Electronic filter" OR "Image processing""))</t>
  </si>
  <si>
    <t>["IEE Colloquium on 'Morphological and Nonlinear Image Processing Techniques' (Digest No.1993/145)", 'Removal of high and low density impulse noise from digital images using non linear filter', 'A reconfigurable digital filter chip for image processing', 'Fiber Optic specklegram sensor based on image processing using LoG filter', 'A class of directional filter banks [image processing applications]', 'Free-standing all-polymer microring resonator optical filter', 'Passive range estimation by one camera using EKF and image processing', "IEE Colloquium on 'Applications of Wavelet Transforms in Image Processing' (Digest No.009)", 'A 2-D IIR neural hybrid filter for image processing', 'The morphological lomo filter for multiscale image processing', 'Face image processing by TV filter and super-resolution', "IEE Colloquium on 'Parallel Architectures for Image Processing' (Digest No.1994/135)", "IEE Colloquium on 'The Teaching of Digital Image Processing in Universities' (Digest No.1993/190)", 'Anisotropic Gaussian Filtering using Fixed Point Arithmetic', 'On-line filter generation for binary image processing using FPGA', 'Cellular neural network based weighted median filter for real time image processing', 'Two dimensional systolic adaptive DLMS FIR filters for image processing on FPGA', 'The positive and random impulse noise reduction using ann and Gaussian recursive filter', 'Moving Average Hybrid FIR Filter in Ultrasound Image Processing', 'Application of computer image processing techniques on the research of silk air filter paper', 'Adaptive digital filter implementation for image processing', 'An image filter for eliminating impulse noise based on type-2 fuzzy sets', 'Reconfigurable Hardware for Median Filtering for Image Processing Applications', 'Adaptive Wiener filter implementation for image processing', 'Decision based adaptive median filter to remove blotches, scratches, streaks, stripes and impulse noise in images']</t>
  </si>
  <si>
    <t>['IEE Colloquium on Morphological and Nonlinear Image Processing Techniques', '2013 International Conference on Signal Processing , Image Processing &amp; Pattern Recognition', 'Twelfth Annual IEEE International ASIC/SOC Conference (Cat. No.99TH8454)', '2017 10th Iranian Conference on Machine Vision and Image Processing (MVIP)', '2005 IEEE International Symposium on Circuits and Systems', 'Electronics Letters', '2009 IEEE International Conference on Signal and Image Processing Applications', 'IEE Colloquium on Applications of Wavelet Transforms in Image Processing', "Proceedings of ICASSP '94. IEEE International Conference on Acoustics, Speech and Signal Processing", 'Proceedings 1999 International Conference on Image Processing (Cat. 99CH36348)', '2014 IEEE Visual Communications and Image Processing Conference', 'IEE Colloquium on Parallel Architectures for Image Processing', 'IEE Colloquium on Teaching of Digital Image Processing in Universities', '2006 International Conference on Image Processing', "IEEE SMC'99 Conference Proceedings. 1999 IEEE International Conference on Systems, Man, and Cybernetics (Cat. No.99CH37028)", 'Proceedings 2001 International Conference on Image Processing (Cat. No.01CH37205)', '20th Iranian Conference on Electrical Engineering (ICEE2012)', '2014 World Automation Congress (WAC)', '18th International Conference on Electronics, Communications and Computers (conielecomp 2008)', '2010 IEEE 11th International Conference on Computer-Aided Industrial Design &amp; Conceptual Design 1', 'Proceedings of 13th International Conference on Digital Signal Processing', '2008 International Conference on Audio, Language and Image Processing', '2010 3rd International Conference on Emerging Trends in Engineering and Technology', "MMET '96. VIth International Conference on Mathematical Methods in Electromagnetic Theory. Proceedings", '2010 IEEE International Conference on Image Processing']</t>
  </si>
  <si>
    <t>(("Document Title":""Centralisation" OR "Cryptography" OR "Data security" OR "Encryption""))</t>
  </si>
  <si>
    <t>['An encryption based on DNA cryptography and steganography', 'Routing and Data Security Scheme Based on Double Encryption in Mobile Ad Hoc Networks', 'Ghost encryption: Mobile data security model encrypting data before moving it to the cloud service provider', 'Study of cryptography-based cyberspace data security', 'An efficient image cryptography using hash-LSB steganography with RC4 and pixel shuffling encryption algorithms', 'Efficient Cryptography for data security', 'Metamorphic cryptography â€” A paradox between cryptography and steganography using dynamic encryption', 'Elliptic curve cryptography for secured text encryption', 'Homomorphic Encryption for Data Security in Cloud Computing', 'Design of encryption algorithm of data security for Wireless Sensor Network', 'Encrypting ontological meta-model using elliptic curve cryptography with identity based encryption', 'Enhancing data security using DES-based cryptography and DCT-based steganography', 'Research of the Database Encryption Technique Based on Hybrid Cryptography', 'Proposed symmetric key cryptography algorithm for data security', 'Real time cryptography with dual key encryption', 'Generation of novel encrypted code using cryptography for multiple level data security for Electronic Patient Record', 'Cloud Storage Third-Party Data Security Scheme Based on Fully Homomorphic Encryption', 'An Elliptic Curve Cryptography Based Encryption Scheme for Securing the Cloud against Eavesdropping Attacks', 'Homomorphic Encryption Scheme Based on Elliptic Curve Cryptography for Privacy Protection of Cloud Computing', 'Data security in cloud computing using AES under HEROKU cloud', 'Data Security and Validation Framework for a Scientific Data Processing SOA Based System', 'A survey on conventional encryption algorithms of Cryptography', 'Enhanced cloud security framework to confirm data security on asymmetric and symmetric key encryption', 'Ambiguous Multi-symmetric Cryptography Proof of Concept and Experiments', 'A hybrid technique of cryptography and watermarking for data encryption and decryption']</t>
  </si>
  <si>
    <t>['2017 International conference of Electronics, Communication and Aerospace Technology (ICECA)', '2015 Fifth International Conference on Instrumentation and Measurement, Computer, Communication and Control (IMCCC)', '2013 Fifth International Conference on Advanced Computing (ICoAC)', 'Fifth International Conference on Computing, Communications and Networking Technologies (ICCCNT)', '2017 Annual Conference on New Trends in Information &amp; Communications Technology Applications (NTICT)', '2014 International Conference on Computing for Sustainable Global Development (INDIACom)', '2011 International Conference on Recent Trends in Information Technology (ICRTIT)', '2017 International Conference on Circuit ,Power and Computing Technologies (ICCPCT)', '2015 International Conference on Information Technology (ICIT)', '2011 International Conference on Electrical and Control Engineering', '2012 8th International Conference on Computing Technology and Information Management (NCM and ICNIT)', '2017 3rd International Conference on Science in Information Technology (ICSITech)', '2010 International Symposium on Computational Intelligence and Design', '2016 International Conference on Innovation and Challenges in Cyber Security (ICICCS-INBUSH)', '2008 International Conference on Computing, Communication and Networking', '2015 IEEE International Conference on Bioinformatics and Biomedicine (BIBM)', '2016 International Conference on Network and Information Systems for Computers (ICNISC)', '2017 IEEE 3rd International Conference on Collaboration and Internet Computing (CIC)', '2016 IEEE 2nd International Conference on Big Data Security on Cloud (BigDataSecurity), IEEE International Conference on High Performance and Smart Computing (HPSC), and IEEE International Conference on Intelligent Data and Security (IDS)', '2018 27th Wireless and Optical Communication Conference (WOCC)', '2011 Developments in E-systems Engineering', '2016 International Conference on ICT in Business Industry &amp; Government (ICTBIG)', '2016 World Conference on Futuristic Trends in Research and Innovation for Social Welfare (Startup Conclave)', '2017 ieee 3rd international conference on big data security on cloud (bigdatasecurity), ieee international conference on high performance and smart computing (hpsc), and ieee international conference on intelligent data and security (ids)', '2016 Fourth International Conference on Parallel, Distributed and Grid Computing (PDGC)']</t>
  </si>
  <si>
    <t>(("Document Title":""Centralisation" OR "Data security" OR "Cryptography" OR "Encryption""))</t>
  </si>
  <si>
    <t>(("Document Title":""Social Networks" OR "Social network""))</t>
  </si>
  <si>
    <t>['Reducing Social Network Dimensions Using Matrix Factorization Methods', 'Identify Implicit Social Network by RST/FL Framework', 'Social Network Types: An Emergency Social Network Approach - A Concept of Possible Inclusion of Emergency Posts in Social Networks through an API', 'Social Network contribution graph and analysis a case study on Drupal facility statistics at NIN Forum', 'The Social Network Induced by the Common Knowledge of Proverbs', 'A proposal to enhance cross-marketing via social networks by modelling and analyzing market basket like patterns across social network groups', 'Collaborative Intensity in Social Networks', 'Social Network Analysis in Multiple Social Networks Data for Criminal Group Discovery', 'Multi-domain cloud social network service platform supporting online collaborations on campus', 'Towards the detection of cyberbullying based on social network mining techniques', 'Impact of Using Semantic Social Networks on Organizations', 'University campus social network system for knowledge sharing', "Identifying key players in a social network: Measuring the extent of an individual's Neighbourhood Connectivity", 'Automatic Mapping of Social Networks of Political Actors from Large Collections of News Stories', 'Social network data analytics for market segmentation in Indonesian telecommunications industry', 'Mining Proximal Social Network Intelligence for Quality Decision Support', 'Influence of relationship strengths to network structures in social network', 'An Application of Multicriteria Weighted Graph Similarity Method to Social Networks Analyzing', 'Community discovery in a growing model of social networks', 'A semantic model for academic social network analysis', 'A Case Study: Social Network and Knowledge Sharing', 'Applying prefetching in Online Social Network to gain social intelligence', 'Modelling and analysis of a typical short-term event induced evolution social network', 'Research on the Anonymous Social Network Ecology', 'Impact of human mobility on social networks']</t>
  </si>
  <si>
    <t>['2009 International Conference on Advances in Social Network Analysis and Mining', '2009 International Conference on Advances in Social Network Analysis and Mining', '2017 IEEE International Conference on Cognitive Computing (ICCC)', '2010 5th International Symposium on Telecommunications', '2009 International Conference on Advances in Social Network Analysis and Mining', '2010 IEEE International Workshop on: Business Applications of Social Network Analysis (BASNA)', '2009 International Conference on Advances in Social Network Analysis and Mining', '2012 International Conference on Cyber-Enabled Distributed Computing and Knowledge Discovery', '2012 IEEE 2nd International Conference on Cloud Computing and Intelligence Systems', '2017 International Conference on Behavioral, Economic, Socio-cultural Computing (BESC)', '2009 International Conference on Advances in Social Network Analysis and Mining', '2012 International Conference on Systems and Informatics (ICSAI2012)', '2010 IEEE International Workshop on: Business Applications of Social Network Analysis (BASNA)', '2009 International Conference on Advances in Social Network Analysis and Mining', '2017 5th International Conference on Information and Communication Technology (ICoIC7)', '2009 International Conference on Advances in Social Network Analysis and Mining', '2014 14th International Symposium on Communications and Information Technologies (ISCIT)', '2009 International Conference on Advances in Social Network Analysis and Mining', '2010 IEEE International Workshop on: Business Applications of Social Network Analysis (BASNA)', '2014 IEEE/ACM International Conference on Advances in Social Networks Analysis and Mining (ASONAM 2014)', '2010 International Conference on E-Business and E-Government', '2015 International Conference on Computer Communication and Informatics (ICCCI)', '2017 29th Chinese Control And Decision Conference (CCDC)', '2017 4th International Conference on Information Science and Control Engineering (ICISCE)', 'Journal of Communications and Networks']</t>
  </si>
  <si>
    <t>(("Document Title":""Social network" OR "Social Networks""))</t>
  </si>
  <si>
    <t>['Interactive Sensing and Decision Making in Social Networks', 'Big data mining of social networks for friend recommendation', 'Web social networks meters and business usage analisys', 'Fuzzy homophily in social networks', 'Semantic Mining of Social Networks', 'A Multidisciplinary Model of Dynamic and Semantic Social Networks Analysis for Institutions', 'A new rumor propagation model and control strategy on social networks', 'Community evolution and engagement through assortative mixing in online social networks', 'Towards Named Entity Recognition Method for Microtexts in Online Social Networks: A Case Study of Twitter', 'Privacy preservation in social networks through alpha â€” Anonymization techniques', 'Link prediction in social networks using hierarchical community detection', 'A HITS-based POI recommendation algorithm for Location-Based Social Networks', 'Acquaintance or partner? Predicting partnership in online and location-based social networks', 'Study on evolution model and simulation based on social networks', 'Social Network Privacy for Attribute Disclosure Attacks', 'GASNA: Greedy algorithm for social network anonymization', 'Large-Scale Social Network Analysis Based on MapReduce', 'Predicting Social Network Measures Using Machine Learning Approach', 'Discover Academic Experts in Novel Social Network Model', 'Analysis of the behavior of customers in the social networks using data mining techniques', 'The Benefits and Risks of Enterprise Social Networks', 'Interactions around social networks matter: Predicting the social network from associated interaction networks', 'Integrating heterogeneous information within a social network for detecting communities', 'Social network change detection using a genetic algorithm based back propagation neural network model', 'DIFSoN: Discovering influential friends from social networks']</t>
  </si>
  <si>
    <t>['', '2016 IEEE/ACM International Conference on Advances in Social Networks Analysis and Mining (ASONAM)', '2011 International Conference on Computational Aspects of Social Networks (CASoN)', '2015 4th Iranian Joint Congress on Fuzzy and Intelligent Systems (CFIS)', '', '2010 International Conference on Advances in Social Networks Analysis and Mining', '2013 IEEE/ACM International Conference on Advances in Social Networks Analysis and Mining (ASONAM 2013)', '2012 IEEE/ACM International Conference on Advances in Social Networks Analysis and Mining', '2011 International Conference on Advances in Social Networks Analysis and Mining', '2015 IEEE/ACM International Conference on Advances in Social Networks Analysis and Mining (ASONAM)', '2015 7th Conference on Information and Knowledge Technology (IKT)', '2013 IEEE/ACM International Conference on Advances in Social Networks Analysis and Mining (ASONAM 2013)', '2013 IEEE/ACM International Conference on Advances in Social Networks Analysis and Mining (ASONAM 2013)', '2012 8th International Conference on Natural Computation', '2011 International Conference on Advances in Social Networks Analysis and Mining', '2013 IEEE/ACM International Conference on Advances in Social Networks Analysis and Mining (ASONAM 2013)', '2010 International Conference on Computational Aspects of Social Networks', '2012 IEEE/ACM International Conference on Advances in Social Networks Analysis and Mining', '2011 International Conference on Advances in Social Networks Analysis and Mining', '2016 IEEE/ACM International Conference on Advances in Social Networks Analysis and Mining (ASONAM)', '2016 International Conference on Intelligent Networking and Collaborative Systems (INCoS)', '2014 IEEE/ACM International Conference on Advances in Social Networks Analysis and Mining (ASONAM 2014)', '2013 IEEE/ACM International Conference on Advances in Social Networks Analysis and Mining (ASONAM 2013)', '2016 IEEE/ACM International Conference on Advances in Social Networks Analysis and Mining (ASONAM)', '2012 Fourth International Conference on Computational Aspects of Social Networks (CASoN)']</t>
  </si>
  <si>
    <t>(("Document Title":""Android" OR "Colors of noise" OR "Intra-frame coding" OR "Low-pass filter""))</t>
  </si>
  <si>
    <t>['Design of Active Low-Pass Filter Based on Multiple Feedback Circuit', 'Optimal design of Voltage-controlled Voltage Source second-order unit gain Butterworth low-pass filter',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'Optimal dependent bit allocation for AVS intra-frame coding via successive convex approximation', 'A 0.65mW 20MHz 5th-order low-pass filter with +28.8dBm IIP3 using source follower coupling', 'Optimized design of a low-pass filter using defected ground structures', 'UPQC Harmonic Detection Algorithm Based on Improved p-q Theory and Design of Low-Pass Filter', 'Method for determining the low-pass filter bandwidth for the low-pass filter assisted digital back propagation algorithm', 'Design of the Hilbert fractal defected ground structure low-pass filter']</t>
  </si>
  <si>
    <t>['2017 9th International Conference on Intelligent Human-Machine Systems and Cybernetics (IHMSC)', '2011 International Conference on Electric Information and Control Engineering',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'2013 IEEE International Conference on Image Processing', '2017 IEEE Custom Integrated Circuits Conference (CICC)', '2005 Asia-Pacific Microwave Conference Proceedings', '2018 Chinese Control And Decision Conference (CCDC)', '39th European Conference and Exhibition on Optical Communication (ECOC 2013)', '2014 IEEE International Conference on Communiction Problem-solving']</t>
  </si>
  <si>
    <t>(("Document Title":""Colors of noise" OR "Low-pass filter" OR "Android" OR "Intra-frame coding""))</t>
  </si>
  <si>
    <t>['Design of Active Low-Pass Filter Based on Multiple Feedback Circuit', 'Optimal design of Voltage-controlled Voltage Source second-order unit gain Butterworth low-pass filter', 'Techniques to improve sharpness and stop band rejection of Defected Ground Structure based low pass filter', 'Switched-current Gaussian low-pass filter based on IFLF configuration', 'Meandered corrugated waveguide low-pass filter', 'Performance of low-pass filter based on non-uniform capacitor sections', 'A compact and wide stop-band low-pass filter using a wire wound chip-inductor', 'Miniaturized Low Pass Filter Using Modified Unifolded Single Hairpin-Line Resonator for Microwave Communication Systems', 'Implement on APF using the optimal design of digital low pass filter', 'Mechanical resonance suppression in servo system based on the fractional order low-pass filter', 'Design of a novel V-band coplanar waveguide low-pass filter based on defected ground structures', 'A Compact Reconfigurable Low-Pass Filter With Wide-Stopband Rejection Bandwidth', 'Harmonic-suppressed Elliptic-Function Low-pass Filter Using Defected Ground Structure', 'An 880 / 1760 MHz tunable bandwidth active RC low-pass filter using high gain amplifier', 'Design and simulation of RF MEMS switchable low pass filter', 'Compact Design Of a Sharp-Rejection Low-Pass Filter Using a Novel Defected Ground Structure', 'Ultra-wide stopband low-pass filter using novel coupled defected ground structure', 'A 100â€“170MHz fully-differential Sallen-Key 6th-order low-pass filter for wideband wireless communication', 'A stripline low pass filter', 'Optimal dependent bit allocation for AVS intra-frame coding via successive convex approximation', 'Optimized design of a low-pass filter using defected ground structures', 'A 0.65mW 20MHz 5th-order low-pass filter with +28.8dBm IIP3 using source follower coupling', 'UPQC Harmonic Detection Algorithm Based on Improved p-q Theory and Design of Low-Pass Filter', 'Method for determining the low-pass filter bandwidth for the low-pass filter assisted digital back propagation algorithm', 'Design of the Hilbert fractal defected ground structure low-pass filter']</t>
  </si>
  <si>
    <t>['2017 9th International Conference on Intelligent Human-Machine Systems and Cybernetics (IHMSC)', '2011 International Conference on Electric Information and Control Engineering', '2011 IEEE Applied Electromagnetics Conference (AEMC)', '2014 12th International Conference on Signal Processing (ICSP)', '2017 IEEE MTT-S International Microwave Workshop Series on Advanced Materials and Processes for RF and THz Applications (IMWS-AMP)', '5th International Conference on Design &amp; Technology of Integrated Systems in Nanoscale Era', '2010 10th Mediterranean Microwave Symposium', '2006 International RF and Microwave Conference', '2016 Chinese Control and Decision Conference (CCDC)', '2015 9th International Conference on Power Electronics and ECCE Asia (ICPE-ECCE Asia)', '2011 IEEE International Conference on Microwave Technology &amp; Computational Electromagnetics', 'IEEE Microwave and Wireless Components Letters', '2007 International Symposium on Microwave, Antenna, Propagation and EMC Technologies for Wireless Communications', '2012 International SoC Design Conference (ISOCC)', "2012 IEEE Students' Conference on Electrical, Electronics and Computer Science", '2008 China-Japan Joint Microwave Conference', '2011 4th IEEE International Symposium on Microwave, Antenna, Propagation and EMC Technologies for Wireless Communications', '2016 International Conference on Integrated Circuits and Microsystems (ICICM)', '2015 31st International Review of Progress in Applied Computational Electromagnetics (ACES)', '2013 IEEE International Conference on Image Processing', '2005 Asia-Pacific Microwave Conference Proceedings', '2017 IEEE Custom Integrated Circuits Conference (CICC)', '2018 Chinese Control And Decision Conference (CCDC)', '39th European Conference and Exhibition on Optical Communication (ECOC 2013)', '2014 IEEE International Conference on Communiction Problem-solving']</t>
  </si>
  <si>
    <t>(("Document Title":""Counterfactual conditional" OR "Counterfactual definiteness" OR "Moses""))</t>
  </si>
  <si>
    <t>['Design of Web based Machine Translation environment for multi-languages based on Moses', 'Odia transliteration engine using moses', 'MOSES: A Framework for QoS Driven Runtime Adaptation of Service-Oriented Systems', 'An Example-Based Machine Translation approach for Bahasa Indonesia to English: An experiment using MOSES', 'Moses-based Chinese-Uyghur statistical machine translation systems', 'MOSES: A Matlab-based open-source stochastic epidemic simulator', 'Special Session - Learning through Diversity: Resources and Experiences to Build Awareness and Practical Responses', 'A Software Cost Ontology System for Assisting Estimation of Software Project Effort for Use with Case-Based Reasoning', 'MOSES: Supporting and Enforcing Security Profiles on Smartphones', 'A Data and Query Model for Dynamic Playlist Generation', 'Moses-a tool suite for visual modeling of discrete-event systems', 'Memo to moses from hew', "The great beauty: A neuroaesthetic study by neuroelectric imaging during the observation of the real Michelangelo's Moses sculpture", 'MOSES - a mobile safety system for work clearance processes', 'Trends in Traditional Computer Uses', 'Knowledge in Multi-Agent Systems', 'Trends in the Underlying Technologies', 'A Model for Knowledge', 'Scientific Use of Computers', 'Critiques', 'Prospects for the Individual', 'Completeness and Complexity', 'Socioeconomic Effects and Expectations', 'Fred Moses Sr. Programmer', 'Discussion on â€œsome notes on isolated plantsâ€ (Moses), New York, January 12, 1912. (see proceedings for January, 1912)']</t>
  </si>
  <si>
    <t>['Proceedings 2011 International Conference on System Science and Engineering', '2014 2nd International Conference on Business and Information Management (ICBIM)', 'IEEE Transactions on Software Engineering', '2011 IEEE Symposium on Industrial Electronics and Applications', '2010 IEEE Youth Conference on Information, Computing and Telecommunications', '2016 38th Annual International Conference of the IEEE Engineering in Medicine and Biology Society (EMBC)', 'Proceedings. Frontiers in Education. 36th Annual Conference', '2006 Innovations in Information Technology', 'IEEE Transactions on Dependable and Secure Computing', '2007 IEEE 23rd International Conference on Data Engineering Workshop', 'Proceedings IEEE Symposia on Human-Centric Computing Languages and Environments (Cat. No.01TH8587)', 'IEEE Transactions on Professional Communication', '2014 36th Annual International Conference of the IEEE Engineering in Medicine and Biology Society', "International Conference on Mobile Business (ICMB'05)", 'The Computer Age: A Twenty-Year View', 'Reasoning About Knowledge', 'The Computer Age: A Twenty-Year View', 'Reasoning About Knowledge', 'The Computer Age: A Twenty-Year View', 'The Computer Age: A Twenty-Year View', 'The Computer Age: A Twenty-Year View', 'Reasoning About Knowledge', 'The Computer Age: A Twenty-Year View', 'Computer', 'Proceedings of the American Institute of Electrical Engineers']</t>
  </si>
  <si>
    <t>(("Document Title":""Counterfactual definiteness" OR "Moses" OR "Counterfactual conditional""))</t>
  </si>
  <si>
    <t>(("Document Title":""Algorithm" OR "Cognitive dimensions of notations" OR "Correctness " OR "Ground truth""))</t>
  </si>
  <si>
    <t>['Theory development in visual language research: Beyond the cognitive dimensions of notations', 'Cognitive Dimensions of Notations', 'Semi-automatic image and video annotation system for generating ground truth information', 'Upscaling in-situ leaf area index measurements to obtain the representative ground-truth of the heterogeneous land surface', "Segmentation Evaluation of Gutenberg's Bible Pages by Ground-Truth and Synthetic Images", 'A Genetic Automatic Ground-Truth Validation Method for Multispectral Remote Sensing Images', 'Snowpack time-series ground truth via a low-power datalogger', 'WebGT: An Interactive Web-Based System for Historical Document Ground Truth Generation', 'An efficient method to generate ground truth for evaluating lane detection systems', 'M^2G: A Monitor of Monitoring Systems with Ground Truth Validation Features for Research-Oriented Residential Applications', 'On the Uncertainty in the Correctness of Computer Programs', 'Ground Truth generation from automatic recognition of ground Control Points', 'Downscaling of SMOS derived soil moisture and validation with ground truth data', 'A ground truth for motion-based video-object segmentation', 'Pixel.js: Web-Based Pixel Classification Correction Platform for Ground Truth Creation', 'An Empirical Study Into Annotator Agreement, Ground Truth Estimation, and Algorithm Evaluation', 'A semiformal correctness proof of a network broadcast algorithm', 'Multi-Class Ground Truth Inference in Crowdsourcing with Clustering', 'Ground truth method assessment for SVM-based landscape classification', 'Ground-Truth and Metric for the Evaluation of Arabic Handwritten Character Segmentation', 'Ground-truth assisted design for remote sensing image classification', 'An application of wireless sensor network to realize ground truth', 'Bounded semantics based correctness checking for extended ECTLâˆ— properties', 'A Newly Developed Ground Truth Dataset for Visual Saliency in Videos', 'A correctness analysis method of horizon detection result']</t>
  </si>
  <si>
    <t>['2009 IEEE Symposium on Visual Languages and Human-Centric Computing (VL/HCC)', "2005 IEEE Symposium on Visual Languages and Human-Centric Computing (VL/HCC'05)", '2018 International Conference on Information Networking (ICOIN)', '2014 The Third International Conference on Agro-Geoinformatics', '2014 33rd International Conference of the Chilean Computer Science Society (SCCC)', 'IGARSS 2008 - 2008 IEEE International Geoscience and Remote Sensing Symposium', '2017 IEEE International Geoscience and Remote Sensing Symposium (IGARSS)', '2013 12th International Conference on Document Analysis and Recognition', '2010 IEEE International Conference on Acoustics, Speech and Signal Processing', '2017 IEEE 14th International Conference on Mobile Ad Hoc and Sensor Systems (MASS)', 'IEEE Transactions on Software Engineering', '2016 24th Signal Processing and Communication Application Conference (SIU)', '2013 IEEE International Geoscience and Remote Sensing Symposium - IGARSS', '2008 15th IEEE International Conference on Image Processing', '2017 14th IAPR International Conference on Document Analysis and Recognition (ICDAR)', 'IEEE Transactions on Image Processing', "Proceedings Twenty-First Annual International Computer Software and Applications Conference (COMPSAC'97)", 'IEEE Transactions on Knowledge and Data Engineering', '2010 IEEE International Geoscience and Remote Sensing Symposium', '2014 14th International Conference on Frontiers in Handwriting Recognition', '2011 IEEE International Geoscience and Remote Sensing Symposium', '2009 11th International Conference on Advanced Communication Technology', '2017 2nd International Conference on Robotics and Automation Engineering (ICRAE)', 'IEEE Access', '2016 IEEE International Conference on Signal and Image Processing (ICSIP)']</t>
  </si>
  <si>
    <t>(("Document Title":""Algorithm" OR "Correctness " OR "Ground truth" OR "Cognitive dimensions of notations""))</t>
  </si>
  <si>
    <t>(("Document Title":""Magma" OR "Metric dimension""))</t>
  </si>
  <si>
    <t>['On the metric dimension of few network sheets', 'On the metric dimension of HDN 3 and PHDN 3', 'A note on metric dimension and feedback in discrete time', 'On the Parameterized and Approximation Hardness of Metric Dimension', 'Magma mixes it with cells and programmable logic', 'A Note on Metric Dimension and Feedback in Discrete Time', 'Generalizing the PAC model: sample size bounds from metric dimension-based uniform convergence results', 'Monitoring of the Rift Valley on African plate in elastic creeping over magma motion', 'Temporal analysis of the magma supply system beneath the Okmok caldera by Interferometric Synthetic Aperture Radar and statistical seismology', 'Analysis and design of binary pseudorandom sequences based on the Magma package', 'MAGMAâ€”efficient method for image annotation in low dimensional feature space based on Multivariate Gaussian Models', 'MAGMA: An Algorithm for Mining Multi-level Patterns in Genomic Data', 'The device of secure data transmission based on Magma crypto algorithm with implementation on FPGA', 'MAGMA: a multiagent architecture for metaheuristics', 'MAGMA embedded: Towards a dense linear algebra library for energy efficient extreme computing', 'Color is not a metric space implications for pattern recognition, machine learning, and computer vision', 'Fast identification n-widths and uncertainty principles for LTI and slowly varying systems', 'The rate-distortion dimension of sets and measures', 'Learnability and the doubling dimension', 'Performance Metric Selection for Autonomic Anomaly Detection on Cloud Computing Systems']</t>
  </si>
  <si>
    <t>['2015 International Conference on Robotics, Automation, Control and Embedded Systems (RACE)', '2017 IEEE International Conference on Power, Control, Signals and Instrumentation Engineering (ICPCSI)', 'IEEE Transactions on Automatic Control', '2013 IEEE Conference on Computational Complexity', 'Electronics Systems and Software', '1992 American Control Conference', '30th Annual Symposium on Foundations of Computer Science', '2016 Progress in Electromagnetic Research Symposium (PIERS)', '2010 IEEE International Geoscience and Remote Sensing Symposium', '2011 International Conference on Electrical and Control Engineering', '2009 International Multiconference on Computer Science and Information Technology', '2007 IEEE International Conference on Bioinformatics and Biomedicine (BIBM 2007)', '2018 Moscow Workshop on Electronic and Networking Technologies (MWENT)', 'IEEE Transactions on Systems, Man, and Cybernetics, Part B (Cybernetics)', '2015 IEEE High Performance Extreme Computing Conference (HPEC)', '2012 Western New York Image Processing Workshop', 'IEEE Transactions on Automatic Control', 'IEEE Transactions on Information Theory', 'Advances in Neural Information Processing Systems 19: Proceedings of the 2006 Conference', '2011 IEEE Global Telecommunications Conference - GLOBECOM 2011']</t>
  </si>
  <si>
    <t>(("Document Title":""Metric dimension" OR "Magma""))</t>
  </si>
  <si>
    <t>['Temporal analysis of the magma supply system beneath the Okmok caldera by Interferometric Synthetic Aperture Radar and statistical seismology', 'Monitoring of the Rift Valley on African plate in elastic creeping over magma motion', 'Use of Statistical Timing Analysis on Real Designs', 'Research on dynamic variations in the gravitational field of forthcoming volcano eruption', 'Analysis and design of binary pseudorandom sequences based on the Magma package', 'Pre- and post-eruptive deformation at the Rabaul Caldera, Papua New Guinea modelled using PALSAR time series', 'Combined Squee-SARTMand GPS ground deformation study of Nisyros-Yali volcanic field (Greece) for period 2002â€“2012', 'Observing lava dome roughness on synthetic aperture radar (SAR) data: Case study at Mt. Sinabung and Merapi â€” Indonesia', 'Volcanic activity analysis of Mt. sinabung in Indonesia using InSAR and GIS techniques', 'Element geochemistry and geologic significance of the basanite and its xenoliths in the Maguan Area, Yunnan Province', 'A comprehensive SoC design methodology for nanometer design challenges', 'Magma mixes it with cells and programmable logic', 'On the metric dimension of few network sheets', 'A Note on Metric Dimension and Feedback in Discrete Time', 'On the metric dimension of HDN 3 and PHDN 3', 'A note on metric dimension and feedback in discrete time', 'MAGMAâ€”efficient method for image annotation in low dimensional feature space based on Multivariate Gaussian Models', 'High performance computing techniques for fast solving a NDET forward problem', 'Poster: Matrices over Runtime Systems at Exascale', 'MAGMA: a multiagent architecture for metaheuristics', 'MAGMA embedded: Towards a dense linear algebra library for energy efficient extreme computing', 'Actual traces of mantle fluid from alkali-rich porphyries in Western Yunnan, and associated implications to metallogenesis', 'Porphyry type deposits associated with adakite magmas: Case study of porphyry Cu-Au and Cu-Mo deposits in mongolia', 'The device of secure data transmission based on Magma crypto algorithm with implementation on FPGA', 'Design flow and methodology for 50M gate ASIC']</t>
  </si>
  <si>
    <t>['2010 IEEE International Geoscience and Remote Sensing Symposium', '2016 Progress in Electromagnetic Research Symposium (PIERS)', '2007 Design, Automation &amp; Test in Europe Conference &amp; Exhibition', '2011 IEEE International Conference on Computer Science and Automation Engineering', '2011 International Conference on Electrical and Control Engineering', '2015 IEEE 5th Asia-Pacific Conference on Synthetic Aperture Radar (APSAR)', '2015 IEEE International Geoscience and Remote Sensing Symposium (IGARSS)', '2015 IEEE 5th Asia-Pacific Conference on Synthetic Aperture Radar (APSAR)', '2015 IEEE International Geoscience and Remote Sensing Symposium (IGARSS)', '2011 International Conference on Remote Sensing, Environment and Transportation Engineering', "19th International Conference on VLSI Design held jointly with 5th International Conference on Embedded Systems Design (VLSID'06)", 'Electronics Systems and Software', '2015 International Conference on Robotics, Automation, Control and Embedded Systems (RACE)', '1992 American Control Conference', '2017 IEEE International Conference on Power, Control, Signals and Instrumentation Engineering (ICPCSI)', 'IEEE Transactions on Automatic Control', '2009 International Multiconference on Computer Science and Information Technology', '2017 IEEE MTT-S International Conference on Numerical Electromagnetic and Multiphysics Modeling and Optimization for RF, Microwave, and Terahertz Applications (NEMO)', '2012 SC Companion: High Performance Computing, Networking Storage and Analysis', 'IEEE Transactions on Systems, Man, and Cybernetics, Part B (Cybernetics)', '2015 IEEE High Performance Extreme Computing Conference (HPEC)', '2011 International Conference on Remote Sensing, Environment and Transportation Engineering', 'Ifost', '2018 Moscow Workshop on Electronic and Networking Technologies (MWENT)', 'Proceedings of the ASP-DAC Asia and South Pacific Design Automation Conference, 2003.']</t>
  </si>
  <si>
    <t>(("Document Title":""Algorithm" OR "Blog" OR "Label Propagation Algorithm" OR "Natural language processing""))</t>
  </si>
  <si>
    <t>['Research on chinese subjective questions scroing algorithm based on natural language processing', 'The Nursing Profession: Implications for AI and Natural Language Processing', 'Text Encryption Algorithm Based on Natural Language Processing', 'Resource-based Natural Language Processing', 'Voice controlled home automation system using Natural Language Processing (NLP) and Internet of Things (IoT)',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 'Constructing Test cases using Natural Language Processing', 'Natural Language Processing for Social Media: Second Edition']</t>
  </si>
  <si>
    <t>['2010 2nd International Conference on Advanced Computer Control', '2007 International Conference on Natural Language Processing and Knowledge Engineering', '2012 Fourth International Conference on Multimedia Information Networking and Security', '2007 International Conference on Natural Language Processing and Knowledge Engineering', '2017 Third International Conference on Science Technology Engineering &amp; Management (ICONSTEM)',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 '2017 Third International Conference on Advances in Electrical, Electronics, Information, Communication and Bio-Informatics (AEEICB)', '']</t>
  </si>
  <si>
    <t>(("Document Title":""Label Propagation Algorithm" OR "Algorithm" OR "Natural language processing" OR "Blog""))</t>
  </si>
  <si>
    <t>['Research on chinese subjective questions scroing algorithm based on natural language processing', 'Text Encryption Algorithm Based on Natural Language Processing', 'Chinese Natural Language Processing Based on Semantic Structure Tree', 'The Nursing Profession: Implications for AI and Natural Language Processing', 'Resource-based Natural Language Processing', 'Literature survey of statistical, deep and reinforcement learning in natural language processing', 'Voice controlled home automation system using Natural Language Processing (NLP) and Internet of Things (IoT)', 'Detecting Phishing Attacks Using Natural Language Processing and Machine Learning', 'Automated Classification of Computer-Based Medical Device Recalls: An Application of Natural Language Processing and Statistical Learning', 'Class Diagram Extraction from Textual Requirements Using Natural Language Processing (NLP) Techniques', 'A rule-based grapheme-phone converter and stress determination for Brazilian Portuguese natural language processing', 'Professional chat application based on natural language processing', 'Extracting Business Process Models Using Natural Language Processing (NLP) Techniques', 'Automated classification of NASA anomalies using natural language processing techniques',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 'A case study on experimental-data validation for natural language processing', '"Units of Meaning" in Medical Documents: Natural Language Processing Perspective', 'A survey of researches on the application of natural language processing in internet public opinion monitor', 'Natural Language Processing Techniques for the Extraction of Semantic Information in Web Services']</t>
  </si>
  <si>
    <t>['2010 2nd International Conference on Advanced Computer Control', '2012 Fourth International Conference on Multimedia Information Networking and Security', '2015 International Conference on Computer Science and Applications (CSA)', '2007 International Conference on Natural Language Processing and Knowledge Engineering', '2007 International Conference on Natural Language Processing and Knowledge Engineering', '2017 International Conference on Computing, Communication and Automation (ICCCA)', '2017 Third International Conference on Science Technology Engineering &amp; Management (ICONSTEM)', '2018 IEEE 12th International Conference on Semantic Computing (ICSC)', '2014 IEEE 27th International Symposium on Computer-Based Medical Systems', '2010 Second International Conference on Computer Research and Development', '2006 International Telecommunications Symposium', '2018 IEEE International Conference on Current Trends in Advanced Computing (ICCTAC)', '2017 IEEE 19th Conference on Business Informatics (CBI)', '2013 IEEE International Symposium on Software Reliability Engineering Workshops (ISSREW)',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 '2016 11th International Conference on Computer Science &amp; Education (ICCSE)', '2014 IEEE International Conference on Semantic Computing', '2011 International Conference on Computer Science and Service System (CSSS)', '2008 Seventh Mexican International Conference on Artificial Intelligence']</t>
  </si>
  <si>
    <t>(("Document Title":""Experiment" OR "Intermodulation" OR "Microphone" OR "Speaker recognition""))</t>
  </si>
  <si>
    <t>['The Effect of GMM Order and CMS on Speaker Recognition with Reverberant Speech', 'Room Acoustics Parameters Affecting Speaker Recognition Degradation Under Reverberation', 'Increasing robustness in GMM speaker recognition systems for noisy and reverberant speech with low complexity microphone arrays', "IEE Colloquium on 'Passive Intermodulation Products in Antennas and Related Structures (Digest No.94)", 'Far-field criterion for spherical microphone arrays and directional sources',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'Beamforming with Optimized Interpolated Microphone Arrays', 'Intermodulation Distortion and Nonlinearity in${\\rm MgB}_{2}$: Experiment and Theory', 'PVD: A new pathological voice dataset for intra-speaker recognition research interest', 'Improving the performance of cough sound discriminator in reverberant environments using microphone array', 'Towards acoustically robust localization of speakers in a reverberant environment', 'A distance metric based outliers detection for robust Automatic Speaker Recognition applications', 'Microphone position and gain calibration for a large-aperture microphone array', 'Security Instrument using Talker Identification and Microphone Arrays in Variable Noisy Environments', 'Closed-form self-localization of asynchronous microphone arrays', 'Circular microphone array with tangential pressure gradient sensors', 'BFGUI: An interactive tool for the synthesis and analysis of microphone array beamformers', 'The ambient spotlight: Personal meeting capture with a microphone array', 'Extraction of pinna spectral notches in the median plane of a virtual spherical microphone array', 'Robust speaker recognition based on multi-stream features', 'Measurements on Intermodulation Distortion of Capacitive Power Sensor Based on MEMS Cantilever Beam', 'The suppression of intermodulation product generation in materials and structures used in radio communications']</t>
  </si>
  <si>
    <t>['2008 Hands-Free Speech Communication and Microphone Arrays', '2008 Hands-Free Speech Communication and Microphone Arrays', "Proceeding of Fourth International Conference on Spoken Language Processing. ICSLP '96", 'IEE Colloquium on Passive Intermodulation Products in Antennas and Related Structures', '2014 4th Joint Workshop on Hands-free Speech Communication and Microphone Arrays (HSCMA)',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'2008 Hands-Free Speech Communication and Microphone Arrays', 'IEEE Transactions on Applied Superconductivity', '2016 10th International Symposium on Chinese Spoken Language Processing (ISCSLP)', '2012 IEEE International Instrumentation and Measurement Technology Conference Proceedings', '2017 Hands-free Speech Communications and Microphone Arrays (HSCMA)', '2011 Annual IEEE India Conference', 'IEEE Transactions on Speech and Audio Processing', '2008 IEEE Instrumentation and Measurement Technology Conference', '2011 Joint Workshop on Hands-free Speech Communication and Microphone Arrays', '2014 4th Joint Workshop on Hands-free Speech Communication and Microphone Arrays (HSCMA)', '2016 IEEE International Conference on Acoustics, Speech and Signal Processing (ICASSP)', '2011 Joint Workshop on Hands-free Speech Communication and Microphone Arrays', '2014 4th Joint Workshop on Hands-free Speech Communication and Microphone Arrays (HSCMA)', '2016 IEEE International Conference on Consumer Electronics-China (ICCE-China)', 'IEEE Sensors Journal', 'IEE Colloquium on Passive Intermodulation Products in Antennas and Related Structures']</t>
  </si>
  <si>
    <t>(("Document Title":""Experiment" OR "Microphone" OR "Intermodulation" OR "Speaker recognition""))</t>
  </si>
  <si>
    <t>(("Document Title":""Ka band" OR "Topography""))</t>
  </si>
  <si>
    <t>['3-D topography simulator (3-D MULSS) based on a physical description of material topography', 'Study on evaluation method for polishing pad surface topography based on optical fourier transform', 'Glacial surface topography and its changes in the Western Qilian Mountains derived from TanDEM-X Bi-Static InSAR', 'Precision Cylindricity Error Measurement System Design and Surface Topography Reconstruction', "Measurement of the parts' surface microcosmic topography based on vision and image analysis", 'Evaluation for Micro Surface Topography Based on Multi-fractal Spectrum', '3D reconstruction of surface topography based on 2D Fourier Transform', 'Total Angle Resolved Scattering Characterization for Ultra-fine Finished Surface Areal-Topography', '3D Measuring Surface Topography of Agglomerated Particles Using a Laser Sensor', 'The influence of process parameters on the surface topography in diamond turning of freeform optics', 'Impact of topography on microwave emissivity retrieval from satellite radiometers', 'Topography effects on polarimetric SAR remote sensing of mountainous terrain', 'Disk Topography Metrology for Addressing Head-Disk Interface Challenges', 'The Sentinel-3 mission and its topography element', 'Decadal Earth topography dynamics measured with TanDEM-X and SRTM', 'Study on the calculation method for fractal topography surface of machining based on wavelet coefficients', 'A geometrical simulation of ball end finish milling process and its application for the prediction of surface topography', 'Increasing of topography homogeneity of the construction materials surface during final ultrasound processing', 'New topography expression model and 3D topography simulation of Al sputter deposition, etching, and photolithography', 'Topography Compensation for Haptization of a Mesh Object and Its Stiffness Distribution', 'Reconstruction of tide flat topography evolution based on optic flow method', 'Simultaneous RF electrical conductivity and topography mapping of smooth and rough conductive traces using microwave microscopy to identify localized variations', 'Possibilities of quantitative Makyoh topography', 'Effects of intra chip topography in back end of line processes on focus leveling control and process window degradation with high NA exposures', 'Topography and its effect on magnetization reversal of coupled NiFeCo film']</t>
  </si>
  <si>
    <t>['IEEE Transactions on Electron Devices', 'Proceedings of International Conference on Planarization/CMP Technology 2014', '2016 IEEE International Geoscience and Remote Sensing Symposium (IGARSS)', '2017 Second International Conference on Mechanical, Control and Computer Engineering (ICMCCE)', '2010 International Conference on Computer Application and System Modeling (ICCASM 2010)', '2011 Fourth International Symposium on Computational Intelligence and Design', '2010 International Conference on Computer, Mechatronics, Control and Electronic Engineering', '2014 International Symposium on Optomechatronic Technologies', 'IEEE Latin America Transactions', '2010 International Conference on Mechanic Automation and Control Engineering', '2007 IEEE International Geoscience and Remote Sensing Symposium', '2011 IEEE International Geoscience and Remote Sensing Symposium', 'Asia-Pacific Magnetic Recording Conference 2006', '2007 IEEE International Geoscience and Remote Sensing Symposium', '2012 IEEE International Geoscience and Remote Sensing Symposium', '2010 International Conference on Mechanic Automation and Control Engineering', '2010 International Conference on Mechanic Automation and Control Engineering', '2015 International Conference on Mechanical Engineering, Automation and Control Systems (MEACS)', 'International Technical Digest on Electron Devices', 'IEEE Transactions on Haptics', '2011 International Conference on Multimedia Technology', '2015 IEEE 16th Annual Wireless and Microwave Technology Conference (WAMICON)', 'ASDAM 2000. Conference Proceedings. Third International EuroConference on Advanced Semiconductor Devices and Microsystems (Cat. No.00EX386)', '2004 IEEE/SEMI Advanced Semiconductor Manufacturing Conference and Workshop (IEEE Cat. No.04CH37530)', 'IEEE Transactions on Magnetics']</t>
  </si>
  <si>
    <t>(("Document Title":""Machine translation" OR "Natural language" OR "Time series""))</t>
  </si>
  <si>
    <t>['Text analysis based on time series', 'Contextual binarization for syntax-based machine translation', 'Biomedical applications of time series analysis', 'Learning to Rank for Information Retrieval and Natural Language Processing: Second Edition', "IEE Colloquium on 'Natural Language Understanding' (Digest No.118)", 'A new Chinese-English machine translation method based on rule for claims sentence of Chinese patent', 'Method for time series extraction of characteristic parameters from multidimensional remote sensing datasets', 'The Nursing Profession: Implications for AI and Natural Language Processing', 'The role of natural language in the exploration of an information space', "CSCL chats' analysis using time series", 'Natural Language Processing for Social Media: Second Edition', 'Resource-based Natural Language Processing', 'Constructing Time Series Shape Association Measures: Minkowski Distance and Data Standardization', 'How visual salience influences natural language descriptions', 'Improvement algorithms of perceptually important point identification for time series data mining', 'Annotation of Spatial Relations in Natural Language', 'Anaphora Resolution System for Natural Language Requirements Document in Korean', 'Translation of natural language queries to structured data sources', 'Service Composition Based on Natural Language Requests', 'Time series forecasting method of building energy consumption using support vector regression', 'Prediction models for network multi-source dissemination of information based on multivariate chaotic time series', 'The Long-term Correlation of Conditional Time Series of Financial Time Series', 'Alphabetic time series representation using trend based approach', 'Fluctuation Similarity Modeling for Traffic Flow Time Series: A Clustering Approach', 'Online Time Series Segmentation Using Temporal Mixture Models and Bayesian Model Selection']</t>
  </si>
  <si>
    <t>['2013 17th International Conference on System Theory, Control and Computing (ICSTCC)', '2009 International Conference on Natural Language Processing and Knowledge Engineering', '2017 IEEE 30th Neumann Colloquium (NC)', '', 'IEE Colloquium on Natural Language Understanding', '2011 7th International Conference on Natural Language Processing and Knowledge Engineering', '2015 7th Workshop on Hyperspectral Image and Signal Processing: Evolution in Remote Sensing (WHISPERS)', '2007 International Conference on Natural Language Processing and Knowledge Engineering', 'IEE Colloquium on Grounding Representations: Integration of Sensory Information in Natural Language Processing, Artificial Intelligence and Neural Networks', '2014 RoEduNet Conference 13th Edition: Networking in Education and Research Joint Event RENAM 8th Conference', '', '2007 International Conference on Natural Language Processing and Knowledge Engineering', '2013 BRICS Congress on Computational Intelligence and 11th Brazilian Congress on Computational Intelligence', 'IEE Colloquium on Grounding Representations: Integration of Sensory Information in Natural Language Processing, Artificial Intelligence and Neural Networks', '2017 IEEE 4th International Conference on Soft Computing &amp; Machine Intelligence (ISCMI)', '2009 International Conference on Environmental Science and Information Application Technology', '2010 Third International Conference on Information and Computing', '2015 9th International Conference on Application of Information and Communication Technologies (AICT)', '2009 IEEE International Conference on Services Computing', '2015 IEEE International Conference on Information and Automation', '2017 3rd IEEE International Conference on Computer and Communications (ICCC)', '2009 Third International Symposium on Intelligent Information Technology Application', '2015 International Conference on Innovations in Information, Embedded and Communication Systems (ICIIECS)', '2015 IEEE 18th International Conference on Intelligent Transportation Systems', '2012 11th International Conference on Machine Learning and Applications']</t>
  </si>
  <si>
    <t>(("Document Title":""Framing " OR "Social media" OR "Value""))</t>
  </si>
  <si>
    <t>['An Approach for Services Design by Understanding Value Requirements, Identifying Value Carriers, Developing Value Proposition, and Subsequently Realizing Value', 'Natural Language Processing for Social Media: Second Edition', 'Framing services based on value activities in healthcare', 'Social Media and Civic Engagement: History, Theory, and Practice', 'Social Brand Value and the Value Enhancing Role of Social Media Relationships for Brands', 'Images in Social Media: Categorization and Organization of Images and Their Collections',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'Social Media Poetics',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'Enhancing Cocreation Using Social Media',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t>
  </si>
  <si>
    <t>['2014 Annual SRII Global Conference', '', '2014 14th International Conference on Advances in ICT for Emerging Regions (ICTer)', '', '2012 45th Hawaii International Conference on System Sciences', '',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'Social Media Archeology and Poetics', '2013 International Conference on Advances in Computing, Communications and Informatics (ICACCI)', '2015 11th International Conference on Computational Intelligence and Security (CIS)', '2013 Fifth International Conference on Measuring Technology and Mechatronics Automation', 'IT Professional',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t>
  </si>
  <si>
    <t>(("Document Title":""Cellular organizational structure" OR "Electron mobility" OR "Hands-on computing" OR "Internet""))</t>
  </si>
  <si>
    <t>['Internet Satellite Challenges', 'High electron mobility InAsSb grown on InP using Sb surfactant', 'IPv6: Making Room for the World on the Future Internet', 'Building a Better Internet in Latin America and the Caribbean', 'Considerations on IPv6 scalability for the Internet of Things â€” Towards an intergalactic Internet', 'A review on Internet of Things (IoT), Internet of Everything (IoE) and Internet of Nano Things (IoNT)', 'Substrate doping concentration dependence of electron mobility using the effective deformation potential in uniaxial strained nMOSFETs', 'The Internet Governance Ecosystem and the Rainforest', "IEE Colloquium on 'Hands on the Internet - Gaining a Competitive Edge' (Digest No.1996/262)", 'Proceedings 2003 Symposium on Applications and the Internet', 'Wearable Internet: Powering Personal Devices with the Internet of Things Capabilities',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'The novel convergence of optical Internet, telecommunication network and broadcasting network', 'Enhancement of multisubband electron mobility in hybrid double quantum well structure', 'Modeling Web Browsing on Mobile Internet', 'Governance Challenges for the Internet of Things', "AfPIF: Growing Africa's Internet Infrastructure", 'Proceedings 2003 Symposium on Applications and the Internet Workshops (SAINT 2003 Workshps)', 'Modeling and evaluating telecommunication industry\'s "internet-and-digitized" development', 'A novel metamorphic high electron mobility transistors with (In&lt;inf&gt;x&lt;/inf&gt;Ga&lt;inf&gt;1-x&lt;/inf&gt;As)&lt;inf&gt;m&lt;/inf&gt;/(InAs)&lt;inf&gt;n&lt;/inf&gt; superlattice channel layer for millimeter-wave applications', "Preschool Teachers' Internet Attitude and their Internet Self-efficacy: A Comparative Study between Pre-service and In-service Teachers in Taiwan", 'Using Active Queue Management to Assist IoT Application Flows in Home Broadband Networks', 'Enhancing Broadband Penetration in a Competitive Market']</t>
  </si>
  <si>
    <t>['2010 2nd International Conference on Evolving Internet', '2008 20th International Conference on Indium Phosphide and Related Materials', 'IEEE Internet Computing', 'IEEE Internet Computing', '2017 Global Internet of Things Summit (GIoTS)', '2015 Internet Technologies and Applications (ITA)', '2013 IEEE International Conference of IEEE Region 10 (TENCON 2013)', 'IEEE Internet Computing', 'IEE Colloquium on Hands on the Internet - Gaining a Competitive Edge', '2003 Symposium on Applications and the Internet, 2003. Proceedings.', '2014 International Conference on Identification, Information and Knowledge in the Internet of Things', '2008 20th International Conference on Indium Phosphide and Related Materials', 'IEEE Transactions on Electron Devices', '2009 4th IEEE International Conference on Nano/Micro Engineered and Molecular Systems', 'Digest of the 9th International Conference on Optical Internet (COIN 2010)', '2016 3rd International Conference on Emerging Electronics (ICEE)', 'IEEE Communications Letters', 'IEEE Internet Computing', 'IEEE Internet Computing', '2003 Symposium on Applications and the Internet Workshops, 2003. Proceedings.', 'China Communications', '2009 Asia Pacific Microwave Conference', '2012 IIAI International Conference on Advanced Applied Informatics', 'IEEE Internet of Things Journal', '2010 2nd International Conference on Evolving Internet']</t>
  </si>
  <si>
    <t>(("Document Title":""Hands-on computing" OR "Electron mobility" OR "Internet" OR "Cellular organizational structure""))</t>
  </si>
  <si>
    <t>(("Document Title":""Adaptive filter" OR "Algorithm" OR "Echo suppression and cancellation" OR "Loudspeaker""))</t>
  </si>
  <si>
    <t>['A Modification of Artificial Bee Colony Algorithm Applied to Loudspeaker Design Problem', 'An Approximate Realization Method of the Square Root Signal Processing Algorithm of the Audio Directional Loudspeaker', 'Identification of the parametric array loudspeaker with a volterra filter using the sparse NLMS algorithm', 'Embedded-optimization-based loudspeaker compensation using a generic Hammerstein loudspeaker model', 'Embedded-Optimization-Based Loudspeaker Precompensation Using a Hammerstein Loudspeaker Model', 'A perceptually transparent audio power reduction algorithm for loudspeaker power management', 'Hybrid RLS-NLMS algorithm for real-time remote active noise control using directional ultrasonic loudspeaker', 'Small-sized loudspeaker equalization based SVD-Krylov model reduction and virtual bass enhancement', 'Performance of a continuous real-time qt interval monitoring algorithm for the critical-care setting', 'Loudspeaker fault detection using artificial neural network', 'Room transfer function measurement from a directional loudspeaker', 'Designing Loudspeaker by Ensemble of Composite Differential Evolution Ingredients', 'Study on the Features of Loudspeaker Sound Faults', 'Implementation of RLS adaptive filter algorithm using MaxplusII software tools', 'A uniform SPL distribution method of linear phased loudspeaker array using genetic algorithm', 'Three-dimensional sound positioning using a pair-wise loudspeaker paradigm', 'Non-linear acoustic echo cancellation using online loudspeaker linearization', 'Loudspeaker fault detection using Artificial Neural Network', 'Sound spot generation and evaluation by a large scale panel loudspeaker array', 'Real-time remote cancellation of multi-tones in an extended acoustic cavity using directional ultrasonic loudspeaker', 'Frequency band displacement for optimizing acoustic boxes above the natural frequency of the loudspeaker', 'A three-dimensional audio signal generating method for aspheric loudspeaker array', 'Complex-valued least mean Kurtosis adaptive filter algorithm', 'Loudspeaker fault detection using time-frequency representations', 'Design of a flat-panel loudspeaker with giant magnetostrictive exciters']</t>
  </si>
  <si>
    <t>['IEEE Transactions on Magnetics', '2007 International Conference on Mechatronics and Automation', '2015 IEEE International Conference on Acoustics, Speech and Signal Processing (ICASSP)', '21st European Signal Processing Conference (EUSIPCO 2013)', 'IEEE/ACM Transactions on Audio, Speech, and Language Processing', '2011 IEEE International Conference on Acoustics, Speech and Signal Processing (ICASSP)', 'IECON 2014 - 40th Annual Conference of the IEEE Industrial Electronics Society', '4th International Conference on Smart and Sustainable City (ICSSC 2017)', '2006 Computers in Cardiology', '2009 5th International Colloquium on Signal Processing &amp; Its Applications', '2016 IEEE International Workshop on Acoustic Signal Enhancement (IWAENC)', 'IEEE Transactions on Magnetics', '2009 Pacific-Asia Conference on Knowledge Engineering and Software Engineering', "ICONIP '02. Proceedings of the 9th International Conference on Neural Information Processing. Computational Intelligence for the E-Age (IEEE Cat. No.02EX575)", '2012 IEEE 14th International Conference on Communication Technology', 'IEE Colloquium on Audio and Music Technology: The Challenge of Creative DSP (Ref. No. 1998/470)', '2011 IEEE Workshop on Applications of Signal Processing to Audio and Acoustics (WASPAA)', '2008 International Conference on Electronic Design', '2008 IEEE International Conference on Systems, Man and Cybernetics', 'IECON 2014 - 40th Annual Conference of the IEEE Industrial Electronics Society', '2014 XIX Symposium on Image, Signal Processing and Artificial Vision', '2016 IEEE International Conference of Online Analysis and Computing Science (ICOACS)', '2016 24th Signal Processing and Communication Application Conference (SIU)', '2001 IEEE International Conference on Acoustics, Speech, and Signal Processing. Proceedings (Cat. No.01CH37221)', '2008 Symposium on Piezoelectricity, Acoustic Waves, and Device Applications']</t>
  </si>
  <si>
    <t>(("Document Title":""Adaptive filter" OR "Echo suppression and cancellation" OR "Algorithm" OR "Loudspeaker""))</t>
  </si>
  <si>
    <t>(("Document Title":""Algorithm" OR "Feasible region" OR "Mathematical optimization" OR "Maxima and minima""))</t>
  </si>
  <si>
    <t>['Almost sure central limit theorem on maxima and minima', 'Maxima and Minima', 'Watermarking Parameters Feasible Region Model', 'A new ranking method for efficient units in Data Envelopment Analysis with Expanded Feasible Region', 'Observer Route Planning Algorithm in Pseudo-Target Dynamic Feasible Region Constraint Method', 'Study on Status and Countermeasures of Panzhihua Jatropha Mathematical Optimization', 'Evaluation performance study of Firefly algorithm, particle swarm optimization and artificial bee colony algorithm for non-linear mathematical optimization functions', 'Mathematical optimization of decrypting algorithm for soft input decryption', 'Study on feasible region of voltage control strategies for closing loop operation in large power grids', 'Feasible region of under-frequency load shedding and its application', 'Pseudo Target Dynamic Feasible Region Constraint Location Method Using Single Observer in NLOS Environment', 'Imitating human reaching motions using physically inspired optimization principles', 'Examination and recognition of obstacle in vehicles feasible region', 'Feasible Region of Optimal Power Flow: Characterization and Applications', 'A computational geometric approach to feasible region division in constrained global optimization', 'Reliable EM-driven size reduction of antennas using feasible region boundary search', 'Stability of linear programming neural network for problems with hypercube feasible region', 'Non-linear Regression Based on the Analytic Center of Feasible Region', 'Feasible region approximation using convex polytopes', 'Computing the boundary of simple power system feasible region based on the optimization method', 'Mathematical optimization techniques for the design of permanent magnet synchronous machines based on numerical field calculation', 'Mathematical optimization of superconducting accelerator magnets', 'Techniques and applications of mathematical optimization and synthesis', 'Multi-agent Simulation with Mathematical Optimization of Urban Traffic Using Open Geographic Data', 'Mathematical optimization model of radiation dose distribution matrix control system in cancer treatment']</t>
  </si>
  <si>
    <t>['2011 International Conference on Mechatronic Science, Electric Engineering and Computer (MEC)', 'Understanding Calculus', '2005 IEEE 7th Workshop on Multimedia Signal Processing', '2010 IEEE 17Th International Conference on Industrial Engineering and Engineering Management', '2009 5th International Conference on Wireless Communications, Networking and Mobile Computing', '2015 International Conference on Intelligent Transportation, Big Data and Smart City', '2013 Fourth International Conference on Computing, Communications and Networking Technologies (ICCCNT)', '2009 XXII International Symposium on Information, Communication and Automation Technologies', '2014 International Conference on Power System Technology', '2011 International Conference on Advanced Power System Automation and Protection', 'IEEE GLOBECOM 2008 - 2008 IEEE Global Telecommunications Conference', '2011 11th IEEE-RAS International Conference on Humanoid Robots', '2008 7th World Congress on Intelligent Control and Automation', 'IEEE Transactions on Power Systems', 'Conference Proceedings 1991 IEEE International Conference on Systems, Man, and Cybernetics', 'Loughborough Antennas &amp; Propagation Conference (LAPC 2017)', '1990 IJCNN International Joint Conference on Neural Networks', '2006 8th international Conference on Signal Processing', '1993 IEEE International Symposium on Circuits and Systems', 'IEEE PES Innovative Smart Grid Technologies', 'IEEE Transactions on Magnetics', 'IEEE Transactions on Magnetics', 'IEE Colloquium on Optimisation and Synthesis of Electromagnetic Fields', '2016 5th IIAI International Congress on Advanced Applied Informatics (IIAI-AAI)', '2011 International Conference on Electronics, Communications and Control (ICECC)']</t>
  </si>
  <si>
    <t>(("Document Title":""Feasible region" OR "Algorithm" OR "Mathematical optimization" OR "Maxima and minima""))</t>
  </si>
  <si>
    <t>['Evaluation performance study of Firefly algorithm, particle swarm optimization and artificial bee colony algorithm for non-linear mathematical optimization functions', 'Application of the bacterial chemotaxis algorithm for solving nonlinear optimal control problem', 'Almost sure central limit theorem on maxima and minima', 'Maxima and Minima', 'Performance of a continuous real-time qt interval monitoring algorithm for the critical-care setting', 'Study on Status and Countermeasures of Panzhihua Jatropha Mathematical Optimization', 'An automated algorithm for the detection of atrial fibrillation in the presence of paced rhythms', 'Mathematical optimization of decrypting algorithm for soft input decryption', 'A conceptual comparison of firefly algorithm, bat algorithm and cuckoo search', 'Mathematical optimization techniques for the design of permanent magnet synchronous machines based on numerical field calculation',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'The development of Markov random field theory and applications on image segmentation algorithm',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'Observer Route Planning Algorithm in Pseudo-Target Dynamic Feasible Region Constraint Method', 'Improved algorithm of image segmentation based on maximum classes square error', 'Image Segmentation Based on GBP Algorithm']</t>
  </si>
  <si>
    <t>['2013 Fourth International Conference on Computing, Communications and Networking Technologies (ICCCNT)', '2012 24th Chinese Control and Decision Conference (CCDC)', '2011 International Conference on Mechatronic Science, Electric Engineering and Computer (MEC)', 'Understanding Calculus', '2006 Computers in Cardiology', '2015 International Conference on Intelligent Transportation, Big Data and Smart City', '2010 Computing in Cardiology', '2009 XXII International Symposium on Information, Communication and Automation Technologies', '2013 International Conference on Control, Computing, Communication and Materials (ICCCCM)', 'IEEE Transactions on Magnetics',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'2016 International Conference on Communication and Electronics Systems (ICCES)', '2007 Chinese Control Conference', '2013 2nd International Symposium on Instrumentation and Measurement, Sensor Network and Automation (IMSNA)', '2008 International Conference on Microwave and Millimeter Wave Technology', '2009 5th International Conference on Wireless Communications, Networking and Mobile Computing', '2011 International Conference on Consumer Electronics, Communications and Networks (CECNet)', '2010 International Conference on Electrical and Control Engineering']</t>
  </si>
  <si>
    <t>(("Document Title":""Algorithm" OR "Baseline " OR "End-to-end principle" OR "Link-state routing protocol""))</t>
  </si>
  <si>
    <t>['Enhanced Optimized Link State Routing protocol for VANET using Fuzzy Rough Set', 'WiMob Proactive and Reactive Routing Protocol Simulation Comparison', 'A reactive Optimized Link State Routing protocol for Mobile ad hoc networks', 'A BAT in the Lab: Experimental Results of New Link State Routing Protocol', 'A Secure Link State Routing Protocol for NDN', 'QOS for cognitive radio Ad Hoc Networks', 'An extended fault-tolerant link-state routing protocol in the Internet', 'Simulation analysis of optimized link state routing protocol in wireless sensor networks', 'Optimised link state routing protocol as enabler of cooperative transmission for emergency communications', 'Realisation of Link State Routing Protocol and Advance Distance Vector in Different IP Schema', 'OSPF-style database exchange and reliable synchronization in the optimized link-state routing protocol', 'Source-Destination Routing for Optimised Link State Routing Protocol', 'A Proficient Path Selection for Wireless Ad Hoc Routing Protocol', 'Link-state routing protocol for multi-channel multi-interface wireless networks', 'Network coding over a MANET proactive link state routing protocol and TDMA scheduling', 'An efficient location-aided link state routing protocol for MANETs', 'Extended Multicast Optimized Link State Routing Protocol in MANETs with Asymmetric Links', 'An extended fault-tolerant link-state routing protocol on the Internet', 'Optimized link state routing protocol for ad hoc networks', 'An efficient framework for network code based content distribution in P2P network', 'A property oriented fault detection approach for link state routing protocol', 'Enhancing security in Optimized Link State Routing protocol for MANET using threshold cryptography technique', 'A novel link state routing protocol and TCP performance investigation in ad hoc networks', 'When is a "Little in the Middle" ok? The Internet\'s end-to-end principle faces more debate', 'Link-state routing protocol for flow optimization in delay-constrained queueing networks']</t>
  </si>
  <si>
    <t>['2013 International Conference on Advances in Computing, Communications and Informatics (ICACCI)', '2006 2nd International Conference on Information &amp; Communication Technologies', '2010 17th IEEE International Conference on Electronics, Circuits and Systems', '22nd International Conference on Advanced Information Networking and Applications (aina 2008)', 'IEEE Access', '2016 International Symposium on Signal, Image, Video and Communications (ISIVC)', 'IEEE Transactions on Computers', '2011 International Conference on Emerging Trends in Networks and Computer Communications (ETNCC)', '2012 8th IEEE International Symposium on Instrumentation and Control Technology (ISICT) Proceedings', '2014 International Conference on Computational Intelligence and Communication Networks', '2004 First Annual IEEE Communications Society Conference on Sensor and Ad Hoc Communications and Networks, 2004. IEEE SECON 2004.', '2015 IEEE 82nd Vehicular Technology Conference (VTC2015-Fall)', '2006 8th International Conference Advanced Communication Technology', 'MILCOM 2008 - 2008 IEEE Military Communications Conference', 'MILCOM 2012 - 2012 IEEE Military Communications Conference', 'The 2nd International Conference on Information Science and Engineering', 'IEEE GLOBECOM 2007 - IEEE Global Telecommunications Conference', 'Proceedings. Eighth International Conference on Parallel and Distributed Systems. ICPADS 2001', 'Proceedings. IEEE International Multi Topic Conference, 2001. IEEE INMIC 2001. Technology for the 21st Century.', '2014 International Conference on Communication and Signal Processing', 'Proceedings Ninth International Conference on Computer Communications and Networks (Cat.No.00EX440)', '2014 International Conference on Recent Trends in Information Technology', 'Proceedings 10th IEEE International Conference on Networks (ICON 2002). Towards Network Superiority (Cat. No.02EX588)', 'IEEE Distributed Systems Online', '2015 10th International Conference on Information, Communications and Signal Processing (ICICS)']</t>
  </si>
  <si>
    <t>(("Document Title":""End-to-end principle" OR "Algorithm" OR "Link-state routing protocol" OR "Baseline ""))</t>
  </si>
  <si>
    <t>['Enhanced Optimized Link State Routing protocol for VANET using Fuzzy Rough Set', 'WiMob Proactive and Reactive Routing Protocol Simulation Comparison', 'An extended fault-tolerant link-state routing protocol in the Internet', 'A reactive Optimized Link State Routing protocol for Mobile ad hoc networks', 'A BAT in the Lab: Experimental Results of New Link State Routing Protocol', 'A Secure Link State Routing Protocol for NDN', 'QOS for cognitive radio Ad Hoc Networks', 'Simulation analysis of optimized link state routing protocol in wireless sensor networks', 'Optimised link state routing protocol as enabler of cooperative transmission for emergency communications', 'Realisation of Link State Routing Protocol and Advance Distance Vector in Different IP Schema', 'A Proficient Path Selection for Wireless Ad Hoc Routing Protocol', 'OSPF-style database exchange and reliable synchronization in the optimized link-state routing protocol', 'Source-Destination Routing for Optimised Link State Routing Protocol', 'Network coding over a MANET proactive link state routing protocol and TDMA scheduling', 'Link-state routing protocol for multi-channel multi-interface wireless networks', 'An extended fault-tolerant link-state routing protocol on the Internet', 'An efficient location-aided link state routing protocol for MANETs', 'Optimized link state routing protocol for ad hoc networks', 'Optimal path selection technique for flooding in link state routing protocol using forwarding mechanisms in MANET', 'Extended Multicast Optimized Link State Routing Protocol in MANETs with Asymmetric Links', 'An efficient framework for network code based content distribution in P2P network', 'Link-state routing protocol for flow optimization in delay-constrained queueing networks', 'A property oriented fault detection approach for link state routing protocol', 'Research of baseline solution batch processing algorithm for high precision GPS network with massive data', 'Logical Wormhole Prevention in Optimized Link State Routing Protocol']</t>
  </si>
  <si>
    <t>['2013 International Conference on Advances in Computing, Communications and Informatics (ICACCI)', '2006 2nd International Conference on Information &amp; Communication Technologies', 'IEEE Transactions on Computers', '2010 17th IEEE International Conference on Electronics, Circuits and Systems', '22nd International Conference on Advanced Information Networking and Applications (aina 2008)', 'IEEE Access', '2016 International Symposium on Signal, Image, Video and Communications (ISIVC)', '2011 International Conference on Emerging Trends in Networks and Computer Communications (ETNCC)', '2012 8th IEEE International Symposium on Instrumentation and Control Technology (ISICT) Proceedings', '2014 International Conference on Computational Intelligence and Communication Networks', '2006 8th International Conference Advanced Communication Technology', '2004 First Annual IEEE Communications Society Conference on Sensor and Ad Hoc Communications and Networks, 2004. IEEE SECON 2004.', '2015 IEEE 82nd Vehicular Technology Conference (VTC2015-Fall)', 'MILCOM 2012 - 2012 IEEE Military Communications Conference', 'MILCOM 2008 - 2008 IEEE Military Communications Conference', 'Proceedings. Eighth International Conference on Parallel and Distributed Systems. ICPADS 2001', 'The 2nd International Conference on Information Science and Engineering', 'Proceedings. IEEE International Multi Topic Conference, 2001. IEEE INMIC 2001. Technology for the 21st Century.', '2010 International Conference on Communication and Computational Intelligence (INCOCCI)', 'IEEE GLOBECOM 2007 - IEEE Global Telecommunications Conference', '2014 International Conference on Communication and Signal Processing', '2015 10th International Conference on Information, Communications and Signal Processing (ICICS)', 'Proceedings Ninth International Conference on Computer Communications and Networks (Cat.No.00EX440)', '2011 International Conference on Remote Sensing, Environment and Transportation Engineering', 'IEEE GLOBECOM 2007 - IEEE Global Telecommunications Conference']</t>
  </si>
  <si>
    <t>(("Document Title":""Algorithmic efficiency" OR "Block size " OR "Clutter" OR "Coherence ""))</t>
  </si>
  <si>
    <t>['Acoustic clutter supporession with weighted phase-difference coherence factor', "IEE Colloquium on 'Radar Clutter and Multipath Propagation' (Digest No.62)", 'Multipulse Adaptive Coherence for Detection in Wind Turbine Clutter', 'In vivo performance evaluation of short-lag spatial coherence and harmonic spatial coherence imaging in fetal ultrasound', 'Comparative evaluation of wavefront coherence imaging methods in the presence of clutter', 'The adaptive coherence estimator for detection in wind turbine clutter', 'Statistical analysis of measured high resolution land clutter at X-band and clutter simulation', 'Characteristics of the spatial coherence function from backscattered ultrasound with phase aberration and reverberation clutter', 'Coherence factor for rough surface clutter mitigation in forward-looking GPR', 'On the Statistics of Coherence Estimators for Textured Clutter Plus Noise', 'Control about sea clutter level of marine RADAR', 'Clutter suppression and target detection based on biparametric clutter map CFAR', 'Manoeuvring target detection in over-the-horizon radar using adaptive clutter rejection and adaptive chirplet transform', 'Ship echo discrimination in HF radar sea-clutter', 'Generation of synthetic clutter maps for millimetric radar modelling', 'Model comparison of bistatic radar clutter', 'Target detection in clutter background: Null or whiten the clutter', 'Clutter property analysis and clutter suppression for Hypersonic airborne radar', 'Compensation of clutter spectrum for airborne forward-looking radar based on the clutter subspace transformation', 'A coherent model of radar weather clutter', 'Short-range clutter suppression based on subspace projection preprocessing for airborne radar', 'Clutter reduction in echocardiography with short-lag spatial coherence (SLSC) imaging', 'Statistical characterization of clutter decorrelation for medium and long integration time imaging', 'A comparison between generalized coherence factor and short-LAG spatial coherence methods', 'Modeling and simulation of ground clutter in the improvement factor test']</t>
  </si>
  <si>
    <t>['2015 IEEE International Ultrasonics Symposium (IUS)', 'IEE Colloquium on Radar Clutter and Multipath Propagation', 'IEEE Transactions on Aerospace and Electronic Systems', '2013 IEEE International Ultrasonics Symposium (IUS)', '2011 IEEE International Ultrasonics Symposium', '2017 IEEE Radar Conference (RadarConf)', '2015 European Radar Conference (EuRAD)', '2011 IEEE International Ultrasonics Symposium', '2017 IEEE Radar Conference (RadarConf)', 'IEEE Geoscience and Remote Sensing Letters', '2011 3rd International Asia-Pacific Conference on Synthetic Aperture Radar (APSAR)', 'IET International Radar Conference 2015', 'IEE Proceedings - Radar, Sonar and Navigation', '2003 Proceedings of the International Conference on Radar (IEEE Cat. No.03EX695)', 'IEE Colloquium on Radar Clutter and Multipath Propagation', '2013 Conference on Microwave Techniques (COMITE)', '2016 24th Iranian Conference on Electrical Engineering (ICEE)', '2013 International Conference on Radar', '2009 International Radar Conference "Surveillance for a Safer World" (RADAR 2009)', 'IEE Colloquium on Radar Clutter and Multipath Propagation', '2016 CIE International Conference on Radar (RADAR)', '2012 9th IEEE International Symposium on Biomedical Imaging (ISBI)', '2015 IEEE International Geoscience and Remote Sensing Symposium (IGARSS)', '2015 IEEE 12th International Symposium on Biomedical Imaging (ISBI)', '2011 6th IEEE Joint International Information Technology and Artificial Intelligence Conference']</t>
  </si>
  <si>
    <t>(("Document Title":""Algorithmic efficiency" OR "Clutter" OR "Coherence " OR "Block size ""))</t>
  </si>
  <si>
    <t>(("Document Title":""Logistics" OR "Outbound laptop" OR "Simulation""))</t>
  </si>
  <si>
    <t>['Infrared target radiation calculation and simulation scene generation', "IEE Colloquium on 'Model Building Aids for Dynamic System Simulation' (Digest No.196)", 'Tactical logistics and distribution systems (TLOADS) simulation',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"IEE Colloquium on 'Simulation of Dynamical Systems' (Digest No.121)", 'Proceedings 36th Annual Simulation Symposium (ANSS-36 2003)', 'Create!: an object-oriented IDE for discrete event simulation', "IEE Colloquium on 'Mixed Mode Modelling and Simulation' (Digest No.1994/205)", 'Non-item based discrete-event simulation tools', 'Proceedings 35th Annual Simulation Symposium. SS 2002', "IEE Colloquium on 'Communications Simulation and Modelling Techniques' (Digest No.1993/139)", 'Using simulation games for teaching and learning discrete-event simulation', 'Simulation Model, Warm-up Period, and Simulation Length of Cellular Systems', "IEE Colloquium on 'Simulation Techniques Applied to Sonar' (Digest No.80)", 'Data driven design and simulation system based on XML', 'Adaptation of an event-driven simulation environment to sequentially propagated concurrent fault simulation', 'Technology trends in military simulation', 'Realization of Distributed Interactive Simulation by Vega and VR-Link', 'A probabilistic event scheduling policy for optimistic parallel discrete event simulation', "IEE Colloquium on 'Cost Effective Industrial Simulation' (Digest No.099)", "IEE Colloquium on 'Increased Production Through Discrete Event Simulation' (Digest No.1993/073)", 'Applying BOM-based simulation model components to rapidly compose simulations and simulation environments']</t>
  </si>
  <si>
    <t>['2008 Asia Simulation Conference - 7th International Conference on System Simulation and Scientific Computing', 'IEE Colloquium on Model Building Aids for Dynamic System Simulation', "WSC'99. 1999 Winter Simulation Conference Proceedings. 'Simulation - A Bridge to the Future' (Cat. No.99CH37038)", '2017 IEEE 21st International Conference on Computer Supported Cooperative Work in Design (CSCWD)', 'Proceedings of the 2003 Winter Simulation Conference, 2003.', 'IEE Colloquium on Object-Oriented Simulation and Control', 'IEE Colloquium on Advanced Flight Simulation', 'IEE Colloquium on Simulation of Dynamical Systems', '36th Annual Simulation Symposium, 2003.', 'Winter Simulation Conference Proceedings, 1995.', 'IEE Colloquium on Mixed Mode Modelling and Simulation', 'Proceedings of the Winter Simulation Conference', 'Proceedings 35th Annual Simulation Symposium. SS 2002', 'IEE Colloquium on Communications Simulation and Modelling Techniques', '2016 Winter Simulation Conference (WSC)', '2011 Second International Conference on Intelligent Systems, Modelling and Simulation', 'IEE Colloquium on Simulation Techniques Applied to Sonar', 'Proceedings of the 2003 Winter Simulation Conference, 2003.', 'Proceedings Design, Automation and Test in Europe. Conference and Exhibition 2001', 'Winter Simulation Conference Proceedings, 1995.', '2010 International Conference On Computer Design and Applications', "Proceedings. Twelfth Workshop on Parallel and Distributed Simulation PADS '98 (Cat. No.98TB100233)", 'IEE Colloquium on Cost Effective Industrial Simulation', 'IEE Colloquium on Increased Production Through Discrete Event Simulation', '2010 International Conference on Computer Application and System Modeling (ICCASM 2010)']</t>
  </si>
  <si>
    <t>(("Document Title":""Logistics" OR "Simulation" OR "Outbound laptop""))</t>
  </si>
  <si>
    <t>(("Document Title":""Backoff" OR "Computation" OR "Countdown" OR "Entity""))</t>
  </si>
  <si>
    <t>['Bipartite Graph Based Entity Ranking for Related Entity Finding', 'Entity-Relationship semantic meta-model based on ontology', 'Optimized White Matter Fiber Reconstruction with B-Spline Curve and Evolutionary Computation', 'A Survey on Evolutionary Computation Approaches to Feature Selection', 'Study on Chinese setting standards for countdown display units for traffic lights', 'Problem Encoding Allowing Cheap Fitness Computation of Mutated Individuals', 'The Entity-Relationship model', 'An Internetware Evolution Model and Its Implementation Based on Service Entity', 'A Khmer named entity recognition method by fusing language characteristics', 'A method of entity relationship modeling of Internet of Things based on supernetwork',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 'Adiabatic Quantum Computation and Quantum Annealing: Theory and Practice', 'Entity refinement using latent semantic indexing', 'An Entity Disambiguation Approach Based on Wikipedia for Entity Linking in Microblogs', 'Computing approximate joins of relations based on entity chains', 'Entity based co-reference resolution with name entity recognition using hierarchical classification', 'Study on the Influence of Signal Countdown Device on Traffic Safety of Intersections', 'An entity linking approach for Chinese microblog', 'Modelings and techniques in Named Entity Recognition-an Information Extraction task', 'Entity Recognition and Relations Extraction Based on the Structure of Online Encyclopedia', 'GRIAS: An Entity-Relation Graph Based Framework for Discovering Entity Aliases', 'Impact of green signal countdown devices on driving behavior using Cellular Automaton model']</t>
  </si>
  <si>
    <t>['2011 IEEE/WIC/ACM International Conferences on Web Intelligence and Intelligent Agent Technology', '2010 International Conference on Computer Application and System Modeling (ICCASM 2010)', '2009 Fifth International Conference on Natural Computation', 'IEEE Transactions on Evolutionary Computation', '2015 Chinese Automation Congress (CAC)', '2017 IEEE Congress on Evolutionary Computation (CEC)', 'Proceedings of the 2012 IEEE Global Engineering Education Conference (EDUCON)', '2010 Fifth International Conference on Internet Computing for Science and Engineering', 'The 26th Chinese Control and Decision Conference (2014 CCDC)', '2015 6th IEEE International Conference on Software Engineering and Service Science (ICSESS)',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 '', '2010 IEEE International Conference on Intelligence and Security Informatics', '2017 6th IIAI International Congress on Advanced Applied Informatics (IIAI-AAI)', '2012 9th International Conference on Fuzzy Systems and Knowledge Discovery', '2015 Annual IEEE India Conference (INDICON)', '2009 International Conference on Measuring Technology and Mechatronics Automation', '2014 International Conference on Multimedia Computing and Systems (ICMCS)', 'IET Chennai 3rd International on Sustainable Energy and Intelligent Systems (SEISCON 2012)', '2015 3rd International Conference on Applied Computing and Information Technology/2nd International Conference on Computational Science and Intelligence', '2013 IEEE 13th International Conference on Data Mining', '2016 IEEE International Smart Cities Conference (ISC2)']</t>
  </si>
  <si>
    <t>(("Document Title":""Backoff" OR "Countdown" OR "Entity" OR "Computation""))</t>
  </si>
  <si>
    <t>(("Document Title":""Algorithm" OR "Apache Hive" OR "Computation" OR "Data deduplication""))</t>
  </si>
  <si>
    <t>['A novel chunk coalescing algorithm for data deduplication in cloud storage', 'Optimized White Matter Fiber Reconstruction with B-Spline Curve and Evolutionary Computation', 'A Survey on Evolutionary Computation Approaches to Feature Selection', 'Similarity and Locality Based Indexing for High Performance Data Deduplication', 'Problem Encoding Allowing Cheap Fitness Computation of Mutated Individuals', 'Information core optimization using Evolutionary Algorithm with Elite Population in recommender systems', 'Adiabatic Quantum Computation and Quantum Annealing: Theory and Practice', 'A survey: On data deduplication for efficiently utilizing cloud storage for big data backups', 'A Novel Image Representation Framework Based on Gaussian Model and Evolutionary Optimization', 'Two-side data deduplication mechanism for non-center cloud storage systems', 'An Efficient Indexing Mechanism for Data Deduplication',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'Secure Data Deduplication With Reliable Key Management for Dynamic Updates in CPSS', 'Evolutionary Computation Based Automatic SVM Model Selection', 'Preliminary results with GAUGUIN, an evolutionary computation approach to creating art in the suprematis style', 'Evolutionary computation approach to Wiener model identification', 'Secure data deduplication scheme based on distributed random key in integrated networks',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t>
  </si>
  <si>
    <t>['2013 IEEE Jordan Conference on Applied Electrical Engineering and Computing Technologies (AEECT)', '2009 Fifth International Conference on Natural Computation', 'IEEE Transactions on Evolutionary Computation', 'IEEE Transactions on Computers', '2017 IEEE Congress on Evolutionary Computation (CEC)', '2017 IEEE Congress on Evolutionary Computation (CEC)', '', '2017 International Conference on Trends in Electronics and Informatics (ICEI)', 'IEEE Transactions on Evolutionary Computation', '2016 IEEE International Conference on Ubiquitous Wireless Broadband (ICUWB)', '2009 International Conference on the Current Trends in Information Technology (CTIT)',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'IEEE Transactions on Computational Social Systems', '2008 Fourth International Conference on Natural Computation', '2007 IEEE Congress on Evolutionary Computation', "Proceedings of the 2002 Congress on Evolutionary Computation. CEC'02 (Cat. No.02TH8600)", '2017 3rd IEEE International Conference on Computer and Communications (ICCC)', '6th International Conference on Signal Processing, 2002.', '2009 IEEE Congress on Evolutionary Computation', '2009 Fifth International Conference on Natural Computation', '2016 IEEE Congress on Evolutionary Computation (CEC)', '2016 IEEE Congress on Evolutionary Computation (CEC)']</t>
  </si>
  <si>
    <t>(("Document Title":""Algorithm" OR "Computation" OR "Data deduplication" OR "Apache Hive""))</t>
  </si>
  <si>
    <t>(("Document Title":""Access control" OR "Fastest" OR "Interaction technique" OR "Mobile phone""))</t>
  </si>
  <si>
    <t>['Very low profile mobile phone antenna', 'Linear controller design based on the fastest-response for inertial system', 'Mobile Phone Operating System Choice in Mobile Phone Game from Market Prospect', 'Choosing the fastest route for urban distribution based on big data of vehicle travel time', 'The design and implementation of a gravity sensor-based mobile phone for the blind', 'TouchInteract: An Interaction Technique with Large Displays Using Touchscreen-Phone', 'Adaptive and dynamic mobile phone data encryption method', 'A mobile phone store simulation model using Particle Swarm Optimization', 'Effects of ring metallic objects on Specific Absorption Rate in human head caused by mobile phone', 'Statistical study on the effect of the use of mobile phone technology on human body health', 'An Epidemic Model of Mobile Phone Virus', 'Ultrawideband PIFA With a Capacitive Feed for Penta-Band Folder-Type Mobile Phone Antenna', 'Novel Sampling Algorithm for Human Mobility-Based Mobile Phone Sensing', 'Cross-Platform Mobile Phone Game Development Environment', 'Discussions on mobile phone game implemented', 'Sparse Solutions to the Average Consensus Problem via Various Regularizations of the Fastest Mixing Markov-Chain Problem', 'Refinement of the customer satisfaction index for mobile phone service in China', "A Survey Study of Young Generation's Mobile Phone Usage and Security Concerns", 'Design of Mobile Phone Security System Based on Detection of Abnormal Behavior', 'Mobile phone radiation reduction using shield made of different materials', 'Impact of Culture on Mobile Phone Service Adoption and Diffusion: A Cross-Country Analysis', 'Wearable lightweight electroencephalographic study on dialing 4G mobile phone by LINE application', 'Quad-band Antenna for a Foldable Mobile Phone', 'Biped-walking robot teleoperation and remote monitoring featuring 3G mobile phone', 'Design of mobile phone video surveillance system for home security based on embedded system']</t>
  </si>
  <si>
    <t>['Electronics Letters', '2011 International Conference on Consumer Electronics, Communications and Networks (CECNet)', '2009 International Conference on Industrial and Information Systems', '2017 International Conference on Service Systems and Service Management', '2013 IEEE 4th International Conference on Software Engineering and Service Science', '2010 7th International Conference on Ubiquitous Intelligence &amp; Computing and 7th International Conference on Autonomic &amp; Trusted Computing', 'China Communications', '2014 International Conference on Humanoid, Nanotechnology, Information Technology, Communication and Control, Environment and Management (HNICEM)', '2015 12th International Conference on Electrical Engineering/Electronics, Computer, Telecommunications and Information Technology (ECTI-CON)', '2016 17th International Conference on Sciences and Techniques of Automatic Control and Computer Engineering (STA)', '2006 First International Symposium on Pervasive Computing and Applications', 'IEEE Transactions on Antennas and Propagation', 'IEEE Internet of Things Journal', '2009 International Conference on Industrial and Information Systems', '2009 ISECS International Colloquium on Computing, Communication, Control, and Management', 'IEEE Transactions on Network Science and Engineering', '2010 7th International Conference on Service Systems and Service Management', '2016 17th International Conference on Parallel and Distributed Computing, Applications and Technologies (PDCAT)', '2011 First International Conference on Instrumentation, Measurement, Computer, Communication and Control', '2015 13th International Conference on Electromagnetic Interference and Compatibility (INCEMIC)', '2009 Fourth International Conference on Computer Sciences and Convergence Information Technology', '2017 14th International Conference on Electrical Engineering/Electronics, Computer, Telecommunications and Information Technology (ECTI-CON)', '2006 European Conference on Wireless Technology', '2011 IEEE International Conference on Mechatronics and Automation', 'The 27th Chinese Control and Decision Conference (2015 CCDC)']</t>
  </si>
  <si>
    <t>(("Document Title":""Fastest" OR "Access control" OR "Mobile phone" OR "Interaction technique""))</t>
  </si>
  <si>
    <t>['Spatio-temporal Role Based Access Control for Physical Access Control Systems', 'Very low profile mobile phone antenna', 'Cost effective wireless attendence and access control system',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'An identity authentication system based on mobile phone token', 'Combining RFID-based physical access control systems with digital signature systems to increase their security', 'Comments on â€œAccountable and Privacy-Enhanced Access Control in Wireless Sensor Networksâ€', 'Study on Mandatory Access Control Based on Security Label', 'Physical Access Control Based on QR Code', 'A Context-Aware Fine-Grained Access Control Model', 'Access control scheme for Web services ( ACSWS )', 'Research on the cross-domain access control model in wind power plant', 'An office intelligent access control system based on RFID', 'Mobile Phone Operating System Choice in Mobile Phone Game from Market Prospect', 'Biometric Electrocardiogram Card for Access Control System', 'Risk Analysis in Access Control Systems Based on Trust Theories', 'Web-based multi-level smart card access control system on university campus', 'Research on IETM access control technology', 'A multibiometric access control architecture for continuous authentication', 'A Role-Based Workflow Access Control Model']</t>
  </si>
  <si>
    <t>['2013 Fourth International Conference on Emerging Security Technologies', 'Electronics Letters', '2010 3rd International Conference on Computer Science and Information Technology',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'2009 IEEE International Conference on Network Infrastructure and Digital Content', '2014 22nd International Conference on Software, Telecommunications and Computer Networks (SoftCOM)', 'IEEE Transactions on Wireless Communications', '2010 International Conference on E-Business and E-Government', '2011 International Conference on Cyber-Enabled Distributed Computing and Knowledge Discovery', '2012 International Conference on Computer Science and Service System', '2008 International Conference on Computer and Communication Engineering', '2009 International Conference on Sustainable Power Generation and Supply', '2018 Chinese Control And Decision Conference (CCDC)', '2009 International Conference on Industrial and Information Systems', '2011 Fifth International Conference on Genetic and Evolutionary Computing', '2010 IEEE/WIC/ACM International Conference on Web Intelligence and Intelligent Agent Technology', '2014 IEEE 5th International Conference on Software Engineering and Service Science', '2016 11th International Conference on Reliability, Maintainability and Safety (ICRMS)', '2010 IEEE International Conference on Intelligence and Security Informatics', '2009 First International Workshop on Education Technology and Computer Science']</t>
  </si>
  <si>
    <t>(("Document Title":""Autonomic computing" OR "Database" OR "Database server" OR "IBM Tivoli Storage Productivity Center""))</t>
  </si>
  <si>
    <t>['Modelling database server sizing for concurrent users using coloured Petri-nets', 'Database server access framework', 'Data mining: a tightly-coupled implementation on a parallel database server', 'A database server for next-generation scientific data management', 'A multidrop PC network/database server for material flow and inventory control', 'Implementation of streaming audio and video for online Web based courses using MySQL database server and PHP', 'Analyzes of the processing performances of a multimedia database server', 'Description of a database server architecture for synthetic vision system applications', 'Using Flash Memory as Storage for Read-Intensive Database', 'The Prometheus database for taxonomy', 'Design and implementation of a multimedia database server', 'The study of the APIs design in the Internet application to construct a database server', 'A TNET database server for production flow control', 'Proceedings International Database Engineering and Applications Symposium', 'Design and implementation of the Relationlog deductive database system', 'A forest canopy research database and analysis system', 'A data dictionary system approach for database schema translation', 'The New Casper: A Privacy-Aware Location-Based Database Server', 'A physical database design evaluation system for CODASYL databases', 'Research on Embedded Real-Time Database Model Based on Wireless', 'An implementation architecture for orthogonally persistent deductive object-oriented database systems', 'OntoEditor: a Web tool for manipulating ontologies stored in database servers', 'Database System Design and Application of Freeway Shared Information Platform', 'File Storage for a Multimedia Database Server for Image Retrieval', 'Practical database system design production of administration management for energy economization of street and public lamps project']</t>
  </si>
  <si>
    <t>['2017 2nd International Conference on Communication Systems, Computing and IT Applications (CSCITA)', 'Proceeding of the 3rd International Conference on Information and Communication Technology for the Moslem World (ICT4M) 2010', 'Proceedings Ninth International Workshop on Database and Expert Systems Applications (Cat. No.98EX130)', '2010 IEEE 26th International Conference on Data Engineering Workshops (ICDEW 2010)', 'Proceedings of 12th IEEE International Symposium on Intelligent Control', "Proceedings of the IEEE SoutheastCon 2000. 'Preparing for The New Millennium' (Cat. No.00CH37105)", 'Proceedings of the International Multiconference on Computer Science and Information Technology', '19th DASC. 19th Digital Avionics Systems Conference. Proceedings (Cat. No.00CH37126)', '2009 First International Workshop on Database Technology and Applications', 'Proceedings. 12th International Conference on Scientific and Statistica Database Management', 'Proceedings 1995 Canadian Conference on Electrical and Computer Engineering', 'Proceedings of 7th International Workshop on Enterprise networking and Computing in Healthcare Industry, 2005. HEALTHCOM 2005.', "Proceedings Third IEEE Symposium on Computers and Communications. ISCC'98. (Cat. No.98EX166)", 'Seventh International Database Engineering and Applications Symposium, 2003. Proceedings.', 'Proceedings Ninth International Workshop on Database and Expert Systems Applications (Cat. No.98EX130)', 'Proceedings. Ninth International Conference on Scientific and Statistical Database Management (Cat. No.97TB100150)', '1997 IEEE International Conference on Systems, Man, and Cybernetics. Computational Cybernetics and Simulation', '2007 IEEE 23rd International Conference on Data Engineering', 'IEEE Transactions on Software Engineering', '2009 First International Workshop on Database Technology and Applications', "Proceedings. IDEAS'99. International Database Engineering and Applications Symposium (Cat. No.PR00265)", 'Proceedings. 15th International Workshop on Database and Expert Systems Applications, 2004.', '2009 First International Workshop on Database Technology and Applications', '2009 Fourth International Multi-Conference on Computing in the Global Information Technology', '2015 International Conference on Science and Technology (TICST)']</t>
  </si>
  <si>
    <t>(("Document Title":""Database server" OR "IBM Tivoli Storage Productivity Center" OR "Database" OR "Autonomic computing""))</t>
  </si>
  <si>
    <t>['Data mining: a tightly-coupled implementation on a parallel database server', 'Using Flash Memory as Storage for Read-Intensive Database', 'The Prometheus database for taxonomy', 'Modelling database server sizing for concurrent users using coloured Petri-nets', 'A database server for next-generation scientific data management', 'Proceedings International Database Engineering and Applications Symposium', 'Design and implementation of the Relationlog deductive database system', 'A data dictionary system approach for database schema translation', 'A physical database design evaluation system for CODASYL databases', 'Research on Embedded Real-Time Database Model Based on Wireless', 'An implementation architecture for orthogonally persistent deductive object-oriented database systems', 'Database System Design and Application of Freeway Shared Information Platform', 'An Improved Query Technique for Embedded Database Based on S-B Tree', 'Incorporating Database Systems into a Secure Software Development Methodology', 'Implementation of streaming audio and video for online Web based courses using MySQL database server and PHP', 'Incorporating active rules processing into update execution in XML database systems', 'An analysis of database rules', 'Hands-On Labs for Learning Mobile and NoSQL Database Security', 'Automatic Diagnosis of Performance Problems in Database Management Systems', 'A document-driven approach to database report generation', 'The Research for Embedded Active Database Based on ECA Rule and Implementation in SQLite Database', 'The implementation of negative database as a security technique on a generic database system', 'A multidrop PC network/database server for material flow and inventory control', 'Measuring the performance of database object horizontal fragmentation schemes', 'Online Monitoring of Database Structural Deterioration']</t>
  </si>
  <si>
    <t>['Proceedings Ninth International Workshop on Database and Expert Systems Applications (Cat. No.98EX130)', '2009 First International Workshop on Database Technology and Applications', 'Proceedings. 12th International Conference on Scientific and Statistica Database Management', '2017 2nd International Conference on Communication Systems, Computing and IT Applications (CSCITA)', '2010 IEEE 26th International Conference on Data Engineering Workshops (ICDEW 2010)', 'Seventh International Database Engineering and Applications Symposium, 2003. Proceedings.', 'Proceedings Ninth International Workshop on Database and Expert Systems Applications (Cat. No.98EX130)', '1997 IEEE International Conference on Systems, Man, and Cybernetics. Computational Cybernetics and Simulation', 'IEEE Transactions on Software Engineering', '2009 First International Workshop on Database Technology and Applications', "Proceedings. IDEAS'99. International Database Engineering and Applications Symposium (Cat. No.PR00265)", '2009 First International Workshop on Database Technology and Applications', '2009 First International Workshop on Database Technology and Applications', '2008 19th International Workshop on Database and Expert Systems Applications', "Proceedings of the IEEE SoutheastCon 2000. 'Preparing for The New Millennium' (Cat. No.00CH37105)", "16th International Workshop on Database and Expert Systems Applications (DEXA'05)", 'Proceedings of the 1997 International Database Engineering and Applications Symposium (Cat. No.97TB100166)', '2016 IEEE 40th Annual Computer Software and Applications Conference (COMPSAC)', "Second International Conference on Autonomic Computing (ICAC'05)", 'Proceedings Ninth International Workshop on Database and Expert Systems Applications (Cat. No.98EX130)', '2009 First International Workshop on Database Technology and Applications', '2017 International Conference on Circuit ,Power and Computing Technologies (ICCPCT)', 'Proceedings of 12th IEEE International Symposium on Intelligent Control', "Proceedings. IDEAS'99. International Database Engineering and Applications Symposium (Cat. No.PR00265)", "Fourth International Conference on Autonomic Computing (ICAC'07)"]</t>
  </si>
  <si>
    <t>(("Document Title":""Convolutional neural network" OR "Experiment""))</t>
  </si>
  <si>
    <t>(("Document Title":""Algorithm" OR "Cluster analysis" OR "Computer data storage" OR "Hierarchical clustering""))</t>
  </si>
  <si>
    <t>['A new hierarchical clustering algorithm', 'Hierarchical Clustering Algorithm Based on the Granular Space Theory', 'A Fast Hierarchical Clustering Algorithm for Functional Modules Discovery in Protein Interaction Networks', 'Cluster quality based performance evaluation of hierarchical clustering method', 'An parallel hierarchical clustering algorithm based on SIMD-EREW', 'Multiple routes planning based on particle swarm algorithm and hierarchical clustering', 'Research on an improved algorithm for cluster analysis', 'Personalized On-line Service of Particle Swarm Optimization Cluster Analysis Algorithm', 'The Research on Discretization Algorithm Based on Dynamic Hierarchical Clustering', 'Support Vector Machine Algorithm Based on Kernel Hierarchical Clustering for Multiclass Classification', 'Traffic data analysis using Hadoop based hierarchical clustering', 'Key frame extraction based on improved hierarchical clustering algorithm', 'A feature preserving algorithm for point cloud simplification based on hierarchical clustering', 'An Algorithm for Inspecting the Number of Self Check-In Airline Luggage Based on Hierarchical Clustering', 'A Parallel Data Preprocessing Algorithm for Hierarchical Clustering', 'Towards an Intuitionistic Fuzzy Agglomerative Hierarchical Clustering Algorithm for Music Recommendation in Folksonomy', 'Sensor fault detection for industrial systems using a hierarchical clustering-based graphical user interface', 'An efficient algorithm for evaluating the cluster analysis', 'Modulation classification of QAM and PSK from their constellation using Genetic Algorithm and hierarchical clustering', 'The Application of Hierarchical Clustering Based Logistic Regression Classification Algorithm in Coal Area', 'SHC: A Spectral Algorithm for Hierarchical Clustering', 'Improved Hierarchical Clustering Algorithm for Software Architecture Recovery', 'A Hierarchical Clustering Algorithm Based on Saturated Neighbor Graph', 'An Agglomerative Hierarchical Clustering Based High-Resolution Remote Sensing Image Segmentation Algorithm', 'Image retrieval based on improved hierarchical clustering algorithm']</t>
  </si>
  <si>
    <t>['2015 International Conference on Intelligent Informatics and Biomedical Sciences (ICIIBMS)', '2010 Asia-Pacific Conference on Power Electronics and Design', 'IEEE/ACM Transactions on Computational Biology and Bioinformatics', '2015 1st International Conference on Next Generation Computing Technologies (NGCT)', '2012 IEEE International Conference on Computer Science and Automation Engineering (CSAE)', '2015 34th Chinese Control Conference (CCC)', '2011 International Conference on Consumer Electronics, Communications and Networks (CECNet)', '2006 6th World Congress on Intelligent Control and Automation', '2012 Fourth International Conference on Computational and Information Sciences', '2010 International Conference on Electrical and Control Engineering', 'International Conference on Recent Trends in Engineering, Science &amp; Technology - (ICRTEST 2016)', '2014 11th International Conference on Fuzzy Systems and Knowledge Discovery (FSKD)', '2016 IEEE International Geoscience and Remote Sensing Symposium (IGARSS)', '2014 Sixth International Conference on Measuring Technology and Mechatronics Automation', '2013 Fifth International Conference on Measuring Technology and Mechatronics Automation', '2015 IEEE International Conference on Systems, Man, and Cybernetics', '2012 IEEE International Conference on Multisensor Fusion and Integration for Intelligent Systems (MFI)', '2015 IEEE International Conference on Computer and Communications (ICCC)', '2008 3rd International Conference on Information and Communication Technologies: From Theory to Applications', '2015 International Conference on Intelligent Transportation, Big Data and Smart City', '2009 International Conference on Multimedia Information Networking and Security', '2010 International Conference on Intelligent Computing and Cognitive Informatics', '2015 International Conference on Industrial Informatics - Computing Technology, Intelligent Technology, Industrial Information Integration', '2008 International Conference on Computer Science and Software Engineering', '2010 International Conference on Wavelet Analysis and Pattern Recognition']</t>
  </si>
  <si>
    <t>(("Document Title":""Cluster analysis" OR "Computer data storage" OR "Hierarchical clustering" OR "Algorithm""))</t>
  </si>
  <si>
    <t>['A new hierarchical clustering algorithm', 'Key frame extraction based on improved hierarchical clustering algorithm', 'Multiple routes planning based on particle swarm algorithm and hierarchical clustering', 'A Hierarchical Clustering Algorithm Based on Grid Partition', 'Map building of non-structural environmental characteristics based on dynamic model-hierarchical clustering algorithm', 'Image retrieval based on improved hierarchical clustering algorithm', 'The Research on Discretization Algorithm Based on Dynamic Hierarchical Clustering', 'Modulation classification of QAM and PSK from their constellation using Genetic Algorithm and hierarchical clustering', 'Improved Hierarchical Clustering Algorithm for Software Architecture Recovery', 'Hierarchical Clustering Algorithm Based on the Granular Space Theory', 'A Fast Hierarchical Clustering Algorithm for Functional Modules Discovery in Protein Interaction Networks', 'A feature preserving algorithm for point cloud simplification based on hierarchical clustering', 'A DNA model for solving the hierarchical clustering problem', 'A Hierarchical Clustering Algorithm Based on Saturated Neighbor Graph', 'An parallel hierarchical clustering algorithm based on SIMD-EREW', 'Improvement on Agglomerative Hierarchical Clustering Algorithm Based on Tree Data Structure with Bidirectional Approach', 'Design of ART-based hierarchical clustering algorithm using quadratic junction neural networks', 'A Novel Hierarchical Clustering Routing Algorithm for Wireless Sensor Networks', 'Support Vector Machine Algorithm Based on Kernel Hierarchical Clustering for Multiclass Classification', 'Towards an Intuitionistic Fuzzy Agglomerative Hierarchical Clustering Algorithm for Music Recommendation in Folksonomy', 'A Parallel Data Preprocessing Algorithm for Hierarchical Clustering', 'The Application of Hierarchical Clustering Based Logistic Regression Classification Algorithm in Coal Area', 'Modified hierarchical clustering algorithm for time series data', 'Performance Study of SEP and DEC Hierarchical Clustering Algorithm for Heterogeneous WSN', 'SHC: A Spectral Algorithm for Hierarchical Clustering']</t>
  </si>
  <si>
    <t>['2015 International Conference on Intelligent Informatics and Biomedical Sciences (ICIIBMS)', '2014 11th International Conference on Fuzzy Systems and Knowledge Discovery (FSKD)', '2015 34th Chinese Control Conference (CCC)', '2010 International Conference on Multimedia Communications', 'Proceedings of the 32nd Chinese Control Conference', '2010 International Conference on Wavelet Analysis and Pattern Recognition', '2012 Fourth International Conference on Computational and Information Sciences', '2008 3rd International Conference on Information and Communication Technologies: From Theory to Applications', '2010 International Conference on Intelligent Computing and Cognitive Informatics', '2010 Asia-Pacific Conference on Power Electronics and Design', 'IEEE/ACM Transactions on Computational Biology and Bioinformatics', '2016 IEEE International Geoscience and Remote Sensing Symposium (IGARSS)', '2014 4th IEEE International Conference on Information Science and Technology', '2015 International Conference on Industrial Informatics - Computing Technology, Intelligent Technology, Industrial Information Integration', '2012 IEEE International Conference on Computer Science and Automation Engineering (CSAE)', '2012 Third International Conference on Intelligent Systems Modelling and Simulation', '2010 IEEE International Conference on Progress in Informatics and Computing', '2008 International Conference on Internet Computing in Science and Engineering', '2010 International Conference on Electrical and Control Engineering', '2015 IEEE International Conference on Systems, Man, and Cybernetics', '2013 Fifth International Conference on Measuring Technology and Mechatronics Automation', '2015 International Conference on Intelligent Transportation, Big Data and Smart City', '2016 3rd International Conference on Computing for Sustainable Global Development (INDIACom)', '2014 International Conference on Computational Intelligence and Communication Networks', '2009 International Conference on Multimedia Information Networking and Security']</t>
  </si>
  <si>
    <t>(("Document Title":""Comparison of raster-to-vector conversion software" OR "Digital cross connect system" OR "Multiplexing" OR "Multistage interconnection networks""))</t>
  </si>
  <si>
    <t>['Signal processing for SDH digital cross-connect system', 'Link and Switch Conflicts Detection in Optical Multistage Interconnection Networks', 'Link and switch conflicts-free routing in Optical Multistage Interconnection networks', 'Application of a rearrangement algorithm for digital cross-connect system control', 'Analysis of Delay Time Distributions in Multistage Interconnection Networks Considering Multicast Traffic', 'A fast and efficient crosstalk-free algorithm for routing in optical multistage interconnection networks', 'The role of the wideband digital cross-connect system in survivable ring networks', 'Functional considerations for development of SDH technology-based broadband digital cross-connect system', 'Design and application of SDH digital cross-connect system', 'On the multiple fault diagnosis of multistage interconnection networks: the lower bound and the CMOS fault model', 'Efficient window method in optical multistage interconnection networks', 'An analytical model for generalized traffic patterns in finite-buffered multistage interconnection networks', 'Multifunctional optical switches for multistage interconnection networks', 'Reliability evaluation of optical multistage interconnection networks', 'Permutation capability of optical multistage interconnection networks', 'Tree-based multicasting on wormhole routed multistage interconnection networks', 'Performance analysis of finite-buffered multistage interconnection networks', 'Two expansible multistage interconnection networks', 'Performance and reliability analysis of irregular multistage interconnection networks', 'Performance analysis of output buffered multipath multistage interconnection networks', 'Generalized recursive network: a new architecture for nonblocking optical multistage interconnection networks', 'Path delay fault testing of Benes multistage interconnection networks', 'Nonuniform traffic analysis of multistage interconnection networks with split buffers', 'Performance evaluation of buffered multistage interconnection networks with look-ahead contention resolution scheme', 'Fault tolerant multistage interconnection networks with widely dispersed paths']</t>
  </si>
  <si>
    <t>["Proceedings of ICC '93 - IEEE International Conference on Communications", '2015 Second International Conference on Advances in Computing and Communication Engineering', '2015 1st International Conference on Next Generation Computing Technologies (NGCT)', "IEEE INFOCOM '89, Proceedings of the Eighth Annual Joint Conference of the IEEE Computer and Communications Societies", '2008 Seventh IEEE International Symposium on Network Computing and Applications', "2008 5th IFIP International Conference on Wireless and Optical Communications Networks (WOCN '08)", "Proceedings of ICC '93 - IEEE International Conference on Communications", "Proceedings Third IEEE Symposium on Computers and Communications. ISCC'98. (Cat. No.98EX166)", 'IEEE 2002 International Conference on Communications, Circuits and Systems and West Sino Expositions', 'Proceedings of the 1997 International Conference on Parallel Processing (Cat. No.97TB100162)', '2007 IEEE International Conference on Telecommunications and Malaysia International Conference on Communications', '1994 IEEE GLOBECOM. Communications: The Global Bridge', 'Proceedings Eighth IEEE Workshop on Future Trends of Distributed Computing Systems. FTDCS 2001', '2007 ICTON Mediterranean Winter Conference', 'Proceedings of the First Merged International Parallel Processing Symposium and Symposium on Parallel and Distributed Processing', 'Proceedings of the 1997 International Conference on Parallel Processing (Cat. No.97TB100162)', "Proceedings of ICC '93 - IEEE International Conference on Communications", 'Proceedings of 1994 International Conference on Parallel and Distributed Systems', '2015 1st International Conference on Next Generation Computing Technologies (NGCT)', "Proceedings of ICC '93 - IEEE International Conference on Communications", 'Workshop on High Performance Switching and Routing, Merging Optical and IP Technologie', "ICECS'99. Proceedings of ICECS '99. 6th IEEE International Conference on Electronics, Circuits and Systems (Cat. No.99EX357)", "Proceedings of ICC '93 - IEEE International Conference on Communications", "Proceedings IEEE International Conference on Communications ICC '95", 'Proceedings of the Ninth Asian Test Symposium']</t>
  </si>
  <si>
    <t>(("Document Title":""Comparison of raster-to-vector conversion software" OR "Multiplexing" OR "Digital cross connect system" OR "Multistage interconnection networks""))</t>
  </si>
  <si>
    <t>(("Document Title":""Machine translation" OR "Natural language" OR "Natural language processing" OR "Parsing""))</t>
  </si>
  <si>
    <t>['A reranking method for syntactic parsing with heterogeneous treebanks', 'Shallow parsing natural language processing implementation for intelligent automatic customer service system', 'The Nursing Profession: Implications for AI and Natural Language Processing', 'Resource-based Natural Language Processing', 'Learning to Rank for Information Retrieval and Natural Language Processing: Second Edition', 'Voice controlled home automation system using Natural Language Processing (NLP) and Internet of Things (IoT)', 'Natural Language Processing for Social Media: Second Edition', 'Research on chinese subjective questions scroing algorithm based on natural language processing', 'Contextual binarization for syntax-based machine translation',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'Natural language processing future', 'IQS-intelligent querying system using natural language processing',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t>
  </si>
  <si>
    <t>['Proceedings of the 6th International Conference on Natural Language Processing and Knowledge Engineering(NLPKE-2010)', '2014 International Conference on Advanced Computer Science and Information System', '2007 International Conference on Natural Language Processing and Knowledge Engineering', '2007 International Conference on Natural Language Processing and Knowledge Engineering', '', '2017 Third International Conference on Science Technology Engineering &amp; Management (ICONSTEM)', '', '2010 2nd International Conference on Advanced Computer Control', '2009 International Conference on Natural Language Processing and Knowledge Engineering',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'2013 International Conference on Optical Imaging Sensor and Security (ICOSS)', '2017 International conference of Electronics, Communication and Aerospace Technology (ICECA)',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t>
  </si>
  <si>
    <t>(("Document Title":""Parsing" OR "Machine translation" OR "Natural language processing" OR "Natural language""))</t>
  </si>
  <si>
    <t>['A new Chinese-English machine translation method based on rule for claims sentence of Chinese patent', 'Learning to Rank for Information Retrieval and Natural Language Processing: Second Edition', 'Resource-based Natural Language Processing', 'The Nursing Profession: Implications for AI and Natural Language Processing', 'A reranking method for syntactic parsing with heterogeneous treebanks', 'Contextual binarization for syntax-based machine translation', 'Natural Language Processing for Social Media: Second Edition', 'Voice controlled home automation system using Natural Language Processing (NLP) and Internet of Things (IoT)', 'Research on chinese subjective questions scroing algorithm based on natural language processing', 'Detecting Phishing Attacks Using Natural Language Processing and Machine Learning', 'Chinese Natural Language Processing Based on Semantic Structure Tree', 'Automated Classification of Computer-Based Medical Device Recalls: An Application of Natural Language Processing and Statistical Learning', 'Class Diagram Extraction from Textual Requirements Using Natural Language Processing (NLP) Techniques', 'Professional chat application based on natural language processing', 'Literature survey of statistical, deep and reinforcement learning in natural language processing', 'Text Encryption Algorithm Based on Natural Language Processing', 'Automated classification of NASA anomalies using natural language processing techniques', 'IQS-intelligent querying system using natural language processing', 'Using natural language processing for analyzing Arabic poetry rhythm', 'Clusters of Trends Detection in Microblogging: Simple Natural Language Processing vs Hashtags â€“ Which is More Informative?', 'The Use of Text Retrieval and Natural Language Processing in Software Engineering', 'Hotel classification visualization using natural language processing of user reviews', 'Diacritics of Arabic Natural Language Processing (ANLP) and its quality assessment', 'The Use of Text Retrieval and Natural Language Processing in Software Engineering', 'Natural language processing pipeline for temporal information extraction and classification from free text eligibility criteria']</t>
  </si>
  <si>
    <t>['2011 7th International Conference on Natural Language Processing and Knowledge Engineering', '', '2007 International Conference on Natural Language Processing and Knowledge Engineering', '2007 International Conference on Natural Language Processing and Knowledge Engineering', 'Proceedings of the 6th International Conference on Natural Language Processing and Knowledge Engineering(NLPKE-2010)', '2009 International Conference on Natural Language Processing and Knowledge Engineering', '', '2017 Third International Conference on Science Technology Engineering &amp; Management (ICONSTEM)', '2010 2nd International Conference on Advanced Computer Control', '2018 IEEE 12th International Conference on Semantic Computing (ICSC)', '2015 International Conference on Computer Science and Applications (CSA)', '2014 IEEE 27th International Symposium on Computer-Based Medical Systems', '2010 Second International Conference on Computer Research and Development', '2018 IEEE International Conference on Current Trends in Advanced Computing (ICCTAC)', '2017 International Conference on Computing, Communication and Automation (ICCCA)', '2012 Fourth International Conference on Multimedia Information Networking and Security', '2013 IEEE International Symposium on Software Reliability Engineering Workshops (ISSREW)', '2017 International conference of Electronics, Communication and Aerospace Technology (ICECA)', '2017 16th RoEduNet Conference: Networking in Education and Research (RoEduNet)', '2016 10th International Conference on Complex, Intelligent, and Software Intensive Systems (CISIS)', '2016 IEEE/ACM 38th International Conference on Software Engineering Companion (ICSE-C)', '2013 IEEE International Conference on Industrial Engineering and Engineering Management', '2015 International Conference on Industrial Engineering and Operations Management (IEOM)', '2015 IEEE/ACM 37th IEEE International Conference on Software Engineering', '2016 International Conference on Information Society (i-Society)']</t>
  </si>
  <si>
    <t>(("Document Title":""Artificial neural network" OR "Cognitive dimensions of notations" OR "Convolutional neural network""))</t>
  </si>
  <si>
    <t>['Theory development in visual language research: Beyond the cognitive dimensions of notations', 'Cognitive Dimensions of Notations', 'Malaysia traffic sign recognition with convolutional neural network', 'The study of the effect of denoising on vectorized convolutional neural network', 'Application of the convolutional neural network to design an algorithm for recognition of tower lighthouses', 'Scene semantic classification based on random-scale stretched convolutional neural network for high-spatial resolution remote sensing imagery', 'Increasing of convolutional neural network performance using residue number system', 'Texture-centralized deep convolutional neural network for single image super resolution', 'A multistage dataflow implementation of a Deep Convolutional Neural Network based on FPGA for high-speed object recognition', 'Convolutional neural network based automated RV segmentation for hypoplastic left heart syndrome MRI', 'Age and gender classification using wide convolutional neural network and Gabor filter', 'Simple convolutional neural network on image classification', 'A label-fusion-aided convolutional neural network for isointense infant brain tissue segmentation', 'Learners mood detection using Convolutional Neural Network (CNN)', 'Diagnosing cervical cell images using pre-trained convolutional neural network as feature extractor', 'End-to-end learning of deep convolutional neural network for 3D human action recognition', 'Vehicle pose detection using region based convolutional neural network', 'Classification of local SAR features with convolutional neural network', 'Optimal design of both rectified layer and pooling layer of convolutional neural network for noninvasive blood glucose estimation system', 'Predicting the success of bank telemarketing using deep convolutional neural network', 'Object recognition in images using convolutional neural network', 'Similarity calculation for face verification with convolutional neural network', 'Large receptive field convolutional neural network for image super-resolution', 'Denoising Convolutional Neural Network', 'Automatic vehicle classification using center strengthened convolutional neural network']</t>
  </si>
  <si>
    <t>['2009 IEEE Symposium on Visual Languages and Human-Centric Computing (VL/HCC)', "2005 IEEE Symposium on Visual Languages and Human-Centric Computing (VL/HCC'05)", '2015 IEEE International Conference on Digital Signal Processing (DSP)', '2017 International conference of Electronics, Communication and Aerospace Technology (ICECA)', '2017 24th Saint Petersburg International Conference on Integrated Navigation Systems (ICINS)', '2016 IEEE International Geoscience and Remote Sensing Symposium (IGARSS)', '2017 International Multi-Conference on Engineering, Computer and Information Sciences (SIBIRCON)', '2017 Chinese Automation Congress (CAC)', '2016 IEEE Southwest Symposium on Image Analysis and Interpretation (SSIAI)', '8th \u200b\u200bInternational Conference of Pattern Recognition Systems (ICPRS 2017)', '2018 International Workshop on Advanced Image Technology (IWAIT)', '2017 IEEE 2nd International Conference on Big Data Analysis (ICBDA)(', '2018 IEEE 15th International Symposium on Biomedical Imaging (ISBI 2018)', '2017 3rd International Conference on Science in Information Technology (ICSITech)', '2017 IEEE International Conference on Big Data and Smart Computing (BigComp)', '2017 IEEE International Conference on Multimedia &amp; Expo Workshops (ICMEW)', '2016 International Conference on Control, Automation and Information Sciences (ICCAIS)', '2017 25th Signal Processing and Communications Applications Conference (SIU)', '2016 IEEE 14th International Conference on Industrial Informatics (INDIN)', '2015 7th International Conference of Soft Computing and Pattern Recognition (SoCPaR)', '2018 2nd International Conference on Inventive Systems and Control (ICISC)', '2017 56th Annual Conference of the Society of Instrument and Control Engineers of Japan (SICE)', '2017 IEEE International Conference on Image Processing (ICIP)', '2015 IEEE International Conference on Information and Automation', '2017 Asia-Pacific Signal and Information Processing Association Annual Summit and Conference (APSIPA ASC)']</t>
  </si>
  <si>
    <t>(("Document Title":""Artificial neural network" OR "Convolutional neural network" OR "Cognitive dimensions of notations""))</t>
  </si>
  <si>
    <t>(("Document Title":""Algorithm" OR "Computational complexity theory" OR "Euclidean algorithm" OR "Iteratively reweighted least squares""))</t>
  </si>
  <si>
    <t>['Comparison of l1-Minimization and Iteratively Reweighted least Squares-l p-Minimization for Image Reconstruction from Compressive Sensing', 'Speech compressive sensing with â„“1-minimzation and iteratively reweighted least squares-â„“p-minimization: A comparative study', 'Smoothed Low Rank and Sparse Matrix Recovery by Iteratively Reweighted Least Squares Minimization', 'Iteratively reweighted least-squares implementation for accurate extraction of prior knowledge for Bayesian image reconstruction', 'Iteratively reweighted least squares minimization for sparsely corrupted measurements', 'Multidimensional autoregressive parameter estimation using iteratively reweighted least squares', 'FCM Clustering from the View Point of Iteratively Reweighted Least Squares', 'Denoising of Time-of-Flight depth data via iteratively reweighted least squares minimization', 'Impulsive noise elimination using polynomial iteratively reweighted least squares', 'Iteratively Reweighted Least Squares Algorithms for L1-Norm Principal Component Analysis', 'Fast iteratively reweighted least squares for l&lt;inf&gt;p&lt;/inf&gt; regularized image deconvolution and reconstruction', 'Iteratively reweighted least-squares implementation of the WLAV state-estimation method', 'Iteratively reweighted least squares for maximum likelihood identification of synchronous machine parameters from on-line tests', 'Weighted least squares and iteratively reweighted least squares comparison using Particle Swarm Optimization algorithm in solving power system state estimation', 'An Inner-Product-Based Discriminative IRLS Algorithm for Sparse Hyperspectral Detection', 'Performance comparison of iterative reweighting methods for total variation regularization', 'A comparison of the computational performance of Iteratively Reweighted Least Squares and alternating minimization algorithms for â„“1inverse problems', 'Compressive Sensing Reconstruction With Prior Information by Iteratively Reweighted Least-Squares', 'MSE Analysis of the Iteratively Reweighted Least Squares Algorithm when Applied to M Estimators', 'Iteratively reweighted optimum linear regression in the presence of generalized Gaussian noise', 'Harmonic Mean Iteratively Reweighted Least Squares for low-rank matrix recovery', 'Robust Savitzky-Golay filters', 'An improvement of convergence performance of IRWLS-based all-pass IIR filters', 'A new weighting function improving the convergence performance of IRWLS-based all-pass IIR filters', 'Optimum parameter selection in sparse reconstruction of frequency-domain optical-coherence tomography signals']</t>
  </si>
  <si>
    <t>['2010 Second International Conference on Advances in Computing, Control, and Telecommunication Technologies', '2017 5th International Conference on Electrical Engineering - Boumerdes (ICEE-B)', 'IEEE Transactions on Image Processing', '2015 IEEE Nuclear Science Symposium and Medical Imaging Conference (NSS/MIC)', '2011 IEEE 19th Signal Processing and Communications Applications Conference (SIU)', 'International Conference on Acoustics, Speech, and Signal Processing', "The 14th IEEE International Conference on Fuzzy Systems, 2005. FUZZ '05.", '2013 IEEE International Conference on Image Processing', '1996 IEEE Digital Signal Processing Workshop Proceedings', '2016 IEEE 16th International Conference on Data Mining (ICDM)', '2014 IEEE International Conference on Image Processing (ICIP)', 'IEE Proceedings - Generation, Transmission and Distribution', 'IEEE Transactions on Energy Conversion', '2013 Africon', 'IEEE Journal of Selected Topics in Applied Earth Observations and Remote Sensing', '2014 IEEE International Conference on Image Processing (ICIP)', '2012 19th IEEE International Conference on Image Processing', 'IEEE Transactions on Signal Processing', 'IEEE GLOBECOM 2007 - IEEE Global Telecommunications Conference', '2016 IEEE International Conference on Digital Signal Processing (DSP)', '2017 International Conference on Sampling Theory and Applications (SampTA)', '2014 19th International Conference on Digital Signal Processing', '2013 IEEE Digital Signal Processing and Signal Processing Education Meeting (DSP/SPE)', '21st European Signal Processing Conference (EUSIPCO 2013)', '2014 19th International Conference on Digital Signal Processing']</t>
  </si>
  <si>
    <t>(("Document Title":""Computational complexity theory" OR "Euclidean algorithm" OR "Algorithm" OR "Iteratively reweighted least squares""))</t>
  </si>
  <si>
    <t>['Comparison of l1-Minimization and Iteratively Reweighted least Squares-l p-Minimization for Image Reconstruction from Compressive Sensing', 'Speech compressive sensing with â„“1-minimzation and iteratively reweighted least squares-â„“p-minimization: A comparative study', 'Smoothed Low Rank and Sparse Matrix Recovery by Iteratively Reweighted Least Squares Minimization', 'FCM Clustering from the View Point of Iteratively Reweighted Least Squares', 'Iteratively reweighted least-squares implementation for accurate extraction of prior knowledge for Bayesian image reconstruction', 'Iteratively reweighted least squares minimization for sparsely corrupted measurements', 'Multidimensional autoregressive parameter estimation using iteratively reweighted least squares', 'Impulsive noise elimination using polynomial iteratively reweighted least squares', 'Denoising of Time-of-Flight depth data via iteratively reweighted least squares minimization', 'Iteratively Reweighted Least Squares Algorithms for L1-Norm Principal Component Analysis', 'An Inner-Product-Based Discriminative IRLS Algorithm for Sparse Hyperspectral Detection', 'Iteratively reweighted least-squares implementation of the WLAV state-estimation method', 'Fast iteratively reweighted least squares for l&lt;inf&gt;p&lt;/inf&gt; regularized image deconvolution and reconstruction', 'Weighted least squares and iteratively reweighted least squares comparison using Particle Swarm Optimization algorithm in solving power system state estimation', 'Iteratively reweighted least squares for maximum likelihood identification of synchronous machine parameters from on-line tests', 'MSE Analysis of the Iteratively Reweighted Least Squares Algorithm when Applied to M Estimators', 'Compressive Sensing Reconstruction With Prior Information by Iteratively Reweighted Least-Squares', 'Iteratively reweighted optimum linear regression in the presence of generalized Gaussian noise', 'Harmonic Mean Iteratively Reweighted Least Squares for low-rank matrix recovery', 'Non-Local Euclidean Medians', 'Optimum parameter selection in sparse reconstruction of frequency-domain optical-coherence tomography signals', 'An improvement of convergence performance of IRWLS-based all-pass IIR filters', 'Performance comparison of iterative reweighting methods for total variation regularization', 'A comparison of iteratively reweighted least squares and Kalman Filter with EM in measurement error covariance estimation', 'Modified decoding of binary Quadratic Residue codes by using Euclidean algorithm']</t>
  </si>
  <si>
    <t>['2010 Second International Conference on Advances in Computing, Control, and Telecommunication Technologies', '2017 5th International Conference on Electrical Engineering - Boumerdes (ICEE-B)', 'IEEE Transactions on Image Processing', "The 14th IEEE International Conference on Fuzzy Systems, 2005. FUZZ '05.", '2015 IEEE Nuclear Science Symposium and Medical Imaging Conference (NSS/MIC)', '2011 IEEE 19th Signal Processing and Communications Applications Conference (SIU)', 'International Conference on Acoustics, Speech, and Signal Processing', '1996 IEEE Digital Signal Processing Workshop Proceedings', '2013 IEEE International Conference on Image Processing', '2016 IEEE 16th International Conference on Data Mining (ICDM)', 'IEEE Journal of Selected Topics in Applied Earth Observations and Remote Sensing', 'IEE Proceedings - Generation, Transmission and Distribution', '2014 IEEE International Conference on Image Processing (ICIP)', '2013 Africon', 'IEEE Transactions on Energy Conversion', 'IEEE GLOBECOM 2007 - IEEE Global Telecommunications Conference', 'IEEE Transactions on Signal Processing', '2016 IEEE International Conference on Digital Signal Processing (DSP)', '2017 International Conference on Sampling Theory and Applications (SampTA)', 'IEEE Signal Processing Letters', '2014 19th International Conference on Digital Signal Processing', '2013 IEEE Digital Signal Processing and Signal Processing Education Meeting (DSP/SPE)', '2014 IEEE International Conference on Image Processing (ICIP)', '2016 19th International Conference on Information Fusion (FUSION)', '2009 11th International Conference on Advanced Communication Technology']</t>
  </si>
  <si>
    <t>(("Document Title":""Digital signature" OR "Type signature""))</t>
  </si>
  <si>
    <t>['The batch verifying multiple digital signature scheme: A modified version of Ohta-Okamoto digital signature', 'Design of generalised ElGamal type digital signature schemes based on discrete logarithm', 'ECC-Based Threshold Digital Signature Scheme without a Trusted Party', 'Digital Signature Pilot Test for Academic Records', 'Comment on "Digital signature with (t,n) shared verification based on discrete logarithms" (and reply)', 'The Application of a Scheme of Digital Signature in Electronic Government', 'Improved digital signature scheme based on discrete exponentiation', 'FPGA Implementation of SHA-224/256 Algorithm Oriented Digital Signature', 'An Identity Based Digital Signature from ECDSA', 'Implementation AES with digital signature for secure web-based electronic archive', 'Correction to "Improved Digital Signature Algorithm"', 'Digital signature scheme based on error-correcting codes', 'Cryptanalysis of Xinmei digital signature scheme', 'Development of personal authentication systems using fingerprint with smart cards and digital signature technologies', 'Comparison Research on Digital Signature Algorithms in Mobile Web Services', 'The Digital Signature Technology in E-commerce Systems', 'Study of Digital Signature with Encryption Based on Combined Symmetric Key', 'Morph Digital Signature A New Signature Framework for e-Documents in Pervasive Environments', 'A Comparative Study of Elgamal Based Digital Signature Algorithms', "Simple improvements to Harn's digital signature for Diffie-Hellman public keys", 'Extended RSA cryptosystem and digital signature schemes in the domain of Gaussian integers', 'A simple method to secure the integrating a key distribution into digital signature standard', 'Digital signature using stationary wavelet transform based watermarking for robots', 'The application of RSA digital signature algorithm in the Power Dispatching work ticket Transmission system', 'Audio Digital Signature Algorithm with Tamper Detection']</t>
  </si>
  <si>
    <t>['2012 8th International Conference on Computing Technology and Information Management (NCM and ICNIT)', 'Electronics Letters', '2008 International Conference on Computational Intelligence and Security', 'IEEE Latin America Transactions', 'Electronics Letters', '2008 International Conference on Computer Science and Software Engineering', 'Electronics Letters', '2010 International Conference on Challenges in Environmental Science and Computer Engineering', '2010 Second International Workshop on Education Technology and Computer Science', '2016 8th International Conference on Information Technology and Electrical Engineering (ICITEE)', 'IEEE Transactions on Computers', 'Electronics Letters', 'Electronics Letters', '7th International Conference on Control, Automation, Robotics and Vision, 2002. ICARCV 2002.', '2009 International Conference on Management and Service Science', '2009 International Conference on Electronic Commerce and Business Intelligence', '2009 International Conference on E-Business and Information System Security', 'IEEE International Conference on Pervasive Services', '2006 World Automation Congress', 'Electronics Letters', 'The 8th International Conference on Communication Systems, 2002. ICCS 2002.', '2012 8th International Conference on Computing Technology and Information Management (NCM and ICNIT)', '2014 IEEE International Conference on Computational Intelligence and Computing Research', 'Proceedings of the 10th World Congress on Intelligent Control and Automation', '2009 Fifth International Conference on Information Assurance and Security']</t>
  </si>
  <si>
    <t>(("Document Title":""Domain-specific language" OR "Markup language" OR "Software development" OR "Software documentation""))</t>
  </si>
  <si>
    <t>['Software Documentation in a Globally Distributed Environment', 'A domain-specific language for abstract syntax model to concrete syntax model mappings', 'Experience and recommendations for distributed software development', 'Choice of Software Development Methodologies: Do Organizational, Project, and Team Characteristics Matter?', 'Distributed software development: Experience and recommendation', 'An approach using agile method for software development', 'Effort, duration and cost estimation in agile software development', 'The Best Software Development Teams Might be Temporary', 'Agile software development: Positive and negative user stories', 'IEEE Draft Standard for FML - Fuzzy Markup Language - for achieving interoperability in fuzzy systems design', 'What Do We Know about Agile Software Development?', 'Application of STAMP-Based Safety Analysis on Navigation Software Development Management', 'Agile Compass: A Tool for Identifying Maturity in Agile Software-Development Teams', 'Investigation into the Creation and Application of a Composite Application Software Development Process Framework (CASDPF)', 'Hybrid petri nets modeling for software development process management', 'Software development process in our region', 'Research on Construction of the Knowledge System for Software Development', 'A Study of Software Development Project Risk Management', 'Impact of Budget and Schedule Pressure on Software Development Cycle Time and Effort', 'The Impact of Agile Principles and Practices on Large-Scale Software Development Projects: A Multiple-Case Study of Two Projects at Ericsson', 'IEEE Standard for Automatic Test Markup Language (ATML) Test Station Description', 'Software development: what is the problem?', 'IEEE Standard for Automatic Test Markup Language (ATML) Test Adapter Description', 'Software documentation quality: A case study for the software documentation of SIGEPE', 'IEEE Standard for Automatic Test Markup Language (ATML) for Exchanging Automatic Test Information via eXtensible Markup Language (XML): Exchanging Test Configuration Information']</t>
  </si>
  <si>
    <t>['2014 IEEE 9th International Conference on Global Software Engineering', '2014 2nd International Conference on Model-Driven Engineering and Software Development (MODELSWARD)', '2012 Second International Workshop on Collaborative Teaching of Globally Distributed Software Development (CTGDSD)', 'IEEE Software', '2013 3rd International Workshop on Collaborative Teaching of Globally Distributed Software Development (CTGDSD)', '2016 International Conference on Innovation and Challenges in Cyber Security (ICICCS-INBUSH)', '2016 Ninth International Conference on Contemporary Computing (IC3)', 'IEEE Software', '2017 2nd International Conference for Convergence in Technology (I2CT)', 'IEEE P1855/D2.0, September 2015', 'IEEE Software', '2013 International Conference on Computer Sciences and Applications', 'IEEE Software', 'Fifth International Conference on Information Technology: New Generations (itng 2008)', '2009 2nd IEEE International Conference on Computer Science and Information Technology', '2009 5th Central and Eastern European Software Engineering Conference in Russia (CEE-SECR)', '2008 International Symposium on Knowledge Acquisition and Modeling', '2008 International Seminar on Future Information Technology and Management Engineering', 'IEEE Transactions on Software Engineering', '2013 ACM / IEEE International Symposium on Empirical Software Engineering and Measurement', 'IEEE Std 1671.6-2015 (Revision of IEEE Std 1671.6-2008)', 'Computer', 'IEEE Std 1671.5-2015 (Revision of IEEE Std 1671.5-2008)', '2015 10th Iberian Conference on Information Systems and Technologies (CISTI)', 'IEEE Std 1671.4-2007']</t>
  </si>
  <si>
    <t>(("Document Title":""Domain-specific language" OR "Software development" OR "Software documentation" OR "Markup language""))</t>
  </si>
  <si>
    <t>(("Document Title":""Gaussian blur" OR "Multiplicative noise""))</t>
  </si>
  <si>
    <t>['Multiplicative noise removing using sparse prior regulization', 'Nonlinear pre-emphasis for improving QAM performance over channels with additive and multiplicative noise', 'Method for Separating Multiplicative Noise Sharing a Common Band with Desired Signal', 'An unbiased risk estimator for multiplicative noise â€” Application to 1-D signal denoising', 'Frequency estimation of harmonics with multiplicative noise using ESPRIT', 'Stability and stabilization of discrete systems with multiplicative noise', 'Regression analysis method based on the introduction of multiplicative noise and the prediction of response probability distribution for acoustic environmental system', 'Suppression of multiplicative noise based on adaptive windowing and local structure detection', 'A variant beltrami flow for multiplicative noise removal', 'The General Variation Models of Additive and Multiplicative Noise Removal of Color Images and Their Split Bregman Algorithms', 'An Iterative Filter for a Class of Multi-Channel Nonlinear Systems with Multiplicative Noise', 'An Augmented Optimal Filter for Multi-Channel Stochastic Singular Systems with Multiplicative Noise', 'Stability and robust stability of 2D discrete Fornasini-Marchesini model with multiplicative noise', 'A new multiplicative noise removal model combining cartoon-texture decomposition method', 'Multiplicative noise analysis of the FMCW SAR', 'The minimum mean square solution for the discrete-time difference equations with random terminals disturbed by multiplicative noise', 'Optimal Filtering for Delay System with Multiplicative Noise', 'Optimal fixed-point smoothing for delayed descriptor systems with multiplicative noise', 'A Doubly Degenerate Diffusion Model Based on the Gray Level Indicator for Multiplicative Noise Removal', 'Estimation of measurement accuracy the scalar information parameter of the signal under non-Gaussian multiplicative noise with independent values', 'Removing multiplicative noise by improved regularization term', 'Performance evaluation of SAR in presence of multiplicative noise jamming', 'Locally optimum detectors for deterministic signals in multiplicative noise', 'Unbiased homomorphic system and its application in reducing multiplicative noise', 'Removing multiplicative noise using A data-fidelity term and nonlocal total variation']</t>
  </si>
  <si>
    <t>['2013 6th International Congress on Image and Signal Processing (CISP)', '2010 IEEE 26-th Convention of Electrical and Electronics Engineers in Israel', '2007 8th International Conference on Electronic Measurement and Instruments', '2014 19th International Conference on Digital Signal Processing', '2015 8th International Congress on Image and Signal Processing (CISP)', '1997 European Control Conference (ECC)', 'Proceedings of the 35th SICE Annual Conference. International Session Papers', '2007 10th International Conference on Information Fusion', '2011 IEEE International Conference on Computer Science and Automation Engineering', '2011 Ninth International Conference on Software Engineering Research, Management and Applications', '2006 6th World Congress on Intelligent Control and Automation', '2007 IEEE International Conference on Automation and Logistics', '2017 6th International Conference on Systems and Control (ICSC)', '2016 International Conference on Wavelet Analysis and Pattern Recognition (ICWAPR)', 'IET International Radar Conference 2015', '2016 35th Chinese Control Conference (CCC)', '2006 Chinese Control Conference', 'The 27th Chinese Control and Decision Conference (2015 CCDC)', 'IEEE Transactions on Image Processing', '2017 IEEE East-West Design &amp; Test Symposium (EWDTS)', 'The 2nd International Conference on Information Science and Engineering', '2017 34th National Radio Science Conference (NRSC)', "Proceedings of the 1998 IEEE International Conference on Acoustics, Speech and Signal Processing, ICASSP '98 (Cat. No.98CH36181)", 'IEE Proceedings - Vision, Image and Signal Processing', 'International Conference on Automatic Control and Artificial Intelligence (ACAI 2012)']</t>
  </si>
  <si>
    <t>(("Document Title":""Cellular organizational structure" OR "Computer" OR "Gene regulatory network" OR "Kripke semantics""))</t>
  </si>
  <si>
    <t>['Context likelihood of relatedness with maximal information coefficient for Gene Regulatory Network inference', 'Modeling Gene Regulatory Network Based on Genetic Programming', 'Gene regulatory network inference: A semi-supervised approach', 'The reconstruction of gene regulatory network based On Multi-Agent System by fusing multiple data sources', 'Gene Regulatory Network inference incorporating Maximal Information Coefficient into Minimal Redundancy Network', 'Inference of Gene Regulatory Network Based on Legendre Neural Network', 'An Integrative Tool for Gene Regulatory Network Reconstruction Based on Microarray Data', 'Gene Regulatory Network Reconstruction with Multiple Dataset Fusion and Differential Equation', 'Optimal gene regulatory network inference using the Boolean Kalman filter and multiple model adaptive estimation', 'Synthetic Time Series Resembling Human (HeLa) Cell-Cycle Gene Expression Data and Application to Gene Regulatory Network Discovery', 'Gene regulatory network inference from gene expression dataset using autoencoder', 'A novel gene regulatory network construction method based on singular value decomposition', 'A new method for perturbation experimental design in gene regulatory network identification', 'Inferring gene regulatory network for cell reprogramming', 'Integrative Gene Regulatory Network inference using multi-omics data', 'Gene regulatory network inference from multifactorial perturbation data', 'Reverse Engineering of Gene Regulatory Network by Integration of Prior Global Gene Regulatory Information', 'Gene regulatory network reconstruction based on Optimized Particle Swarm Optimization with differential equation', 'Teaching and learning support for computer architecture and organization courses design on computer engineering and computer science for undergraduate: A review', 'Application of Computer Simulation and Genetic Algorithms to Gene Interactive Rules for Early Detection and Prevention of Cancer', 'Constructing and analyzing a large-scale gene-to-gene regulatory network Lasso-constrained inference and biological validation', 'Correlation analysis as a dependency measures for inferring of time-lagged gene regulatory network', 'A Hierarchical Gene Regulatory Network for Adaptive Multirobot Pattern Formation', 'Modelling gene regulatory network by fractional order differential equations', 'BRANE Clust: Cluster-Assisted Gene Regulatory Network Inference Refinement']</t>
  </si>
  <si>
    <t>['2015 18th International Conference on Computer and Information Technology (ICCIT)', '2010 International Conference on Electrical and Control Engineering', '2017 International conference of Electronics, Communication and Aerospace Technology (ICECA)', '2011 IEEE International Conference on Computer Science and Automation Engineering', '2015 International Conference on Electrical Engineering and Information Communication Technology (ICEEICT)', '2016 8th International Conference on Information Technology in Medicine and Education (ITME)', '2009 Ninth IEEE International Conference on Bioinformatics and BioEngineering', '2010 Fifth International Conference on Frontier of Computer Science and Technology', '2015 49th Asilomar Conference on Signals, Systems and Computers', '2013 5th International Conference on Intelligent Human-Machine Systems and Cybernetics', '2018 26th Signal Processing and Communications Applications Conference (SIU)', '2016 IEEE International Conference on Big Data Analysis (ICBDA)', 'Proceedings of the 10th World Congress on Intelligent Control and Automation', 'Proceedings of the 31st Chinese Control Conference', '2016 IEEE International Conference on Bioinformatics and Biomedicine (BIBM)', 'Proceedings of the 31st Chinese Control Conference', '2008 IEEE International Conference on Bioinformatics and Biomedicine', 'Proceedings 2011 International Conference on Transportation, Mechanical, and Electrical Engineering (TMEE)', '2017 4th International Conference on Electrical Engineering, Computer Science and Informatics (EECSI)', 'IEEE Systems Journal', 'IEEE/ACM Transactions on Computational Biology and Bioinformatics', '2016 Eighth International Conference on Information and Knowledge Technology (IKT)', 'IEEE Transactions on Systems, Man, and Cybernetics, Part B (Cybernetics)', '2010 IEEE Fifth International Conference on Bio-Inspired Computing: Theories and Applications (BIC-TA)', 'IEEE/ACM Transactions on Computational Biology and Bioinformatics']</t>
  </si>
  <si>
    <t>(("Document Title":""Kripke semantics" OR "Cellular organizational structure" OR "Gene regulatory network" OR "Computer""))</t>
  </si>
  <si>
    <t>(("Document Title":""Assembly language" OR "Common Criteria" OR "Feedback" OR "Resultant""))</t>
  </si>
  <si>
    <t>['Neural-Based Adaptive Output-Feedback Control for a Class of Nonstrict-Feedback Stochastic Nonlinear Systems', 'The feedback linearization based on backstepping technique', 'Widely frequency-tunable amplified feedback lasers for 10-GHz optical pulsation', 'Frequency-Domain Analysis of Effects of the Location of a Feedback Resistor in a Current Feedback Amplifier', 'Learning of Temporal and Spatial Movement Aspects: A Comparison of Four Types of Haptic Control and Concurrent Visual Feedback', 'Order determination for frequency compensation of negative-feedback systems', 'Design of output feedback stabilizing controllers for nonlinear sampled-data strict-feedback systems', 'New results on delay-dependent stability for time-delay chaotic systems via time-delay feedback control', 'Fundamental Theorem for Optimal Output Feedback Problem with Quadratic Performance Criterion', 'Tactile Feedback of Object Slip Facilitates Virtual Object Manipulation', 'Decision Feedback Equalizers Using the Back-Gate Feedback Technique', 'Robust output feedback stabilisation for uncertain systems', 'Feedback control for a class of lipschitz nonlinear systems', 'A novel limited feedback approach that control the feedback access', 'Narrow-linewidth laser diode with compact optical-feedback system', 'Global stabilization of switched nonlinear systems under arbitrary switchings via smooth output feedback', 'A necessary and sufficient condition for state feedback implementing by output feedback', 'Distributed attitude coordination control of multiple spacecraft systems based on state feedback and output feedback', 'Emulator-based DGPC with state feedback', 'Very steep optical thresholding Characteristic using a DFB laser diode and an SOA in an optical feedback scheme', 'On the AWGN MAC With Imperfect Feedback', 'A novel symmetric dual loop feedback scheme insensitive to phase tuning using self-mode-locked two-section quantum dash laser', 'An empirical comparison of the locations of haptic feedback in steering tasks', 'On optimizing the feedback components in a voltage-feedback amplifier', 'Output feedback control of a class of nonlinear systems']</t>
  </si>
  <si>
    <t>['IEEE Transactions on Cybernetics', '2009 IEEE International Conference on Intelligent Computing and Intelligent Systems', 'IEEE Photonics Technology Letters', 'IEEE Transactions on Circuits and Systems II: Express Briefs', 'IEEE Transactions on Haptics', 'Proceedings Design, Automation and Test in Europe. Conference and Exhibition 2001', '2014 Proceedings of the SICE Annual Conference (SICE)', '2009 Chinese Control and Decision Conference', '2006 6th World Congress on Intelligent Control and Automation', 'IEEE Transactions on Haptics', 'IEEE Transactions on Circuits and Systems II: Express Briefs', 'IEE Proceedings - Control Theory and Applications', '2010 Chinese Control and Decision Conference', '2011 4th Joint IFIP Wireless and Mobile Networking Conference (WMNC 2011)', 'Microwave Photonics (MWP) and the 2014 9th Asia-Pacific Microwave Photonics Conference (APMP) 2014 International Topical Meeting on', '2017 36th Chinese Control Conference (CCC)', 'Proceedings of the 30th Chinese Control Conference', '2016 Sixth International Conference on Information Science and Technology (ICIST)', '2008 Chinese Control and Decision Conference', 'IEEE Photonics Technology Letters', 'IEEE Transactions on Information Theory', '2017 19th International Conference on Transparent Optical Networks (ICTON)', 'The 2010 IEEE International Conference on Information and Automation', 'IEEE Transactions on Education', 'CCCA12']</t>
  </si>
  <si>
    <t>(("Document Title":""Assembly language" OR "Feedback" OR "Resultant" OR "Common Criteria""))</t>
  </si>
  <si>
    <t>(("Document Title":""Algorithm" OR "Crank " OR "Experiment" OR "Fuzzy concept""))</t>
  </si>
  <si>
    <t>['Calculating method of small enclosed press crank axle pressure', 'Complex envelope crank nicolson PML algorithm for band-limited electromagnetic applications', 'Research and Design of Experiment Management System Based on Web', 'Parameters optimization for the thread of crank-slider-CST type low rear protective device of truck: Parameters optimization for thread of crank-slider-CST protective device', 'Optimization Design for Crank-rocker Mechanism Based on Genetic Algorithm', 'A kind of domain decomposition hierarchical time-domain finite-element method (TDFEM) discretized by discontinuous Galerkin method and solved by Crank-Nicolson algorithm', 'The modified inverse kinematics on variable crank for the XENMA pelvis rehabilitation robot', 'A Personalized Search Engine Using Ontology-Based Fuzzy Concept Networks', 'Geometry optimization design for crank-slider-CST type low rear protection device of truck: Geometry optimization for crank-slider mechanism', 'Schema Matching Based on Weighted Fuzzy Concept Lattice', 'A Multi-Agent Based Personalized Meta-Search Engine Using Automatic Fuzzy Concept Networks', 'A new method for fuzzy query processing of document retrieval based on extended fuzzy concept networks', 'Cause analysis of crankshaft crack &amp;amp; Crank bearing scuff of large-scale reciprocating compressor', 'Eccentric Crank Rover: A novel crank wheel mechanism with eccentric wheels', 'Crank Bearing Wear Fault Diagnosis of Emulsion Pump Based on Fuzzy Support Vector Machine', 'Simple experiment integration into modular online laboratory enviroment', 'Circularly polarized tilted beam Printed Crank-Line Antenna', 'Optimal synthesis of crank-rocker linkage for exoskeleton knee', 'Synthesis of Combined Geneva Mechanism with Cycloid Crank', 'The Influence of Crank Speed of Bush Reciprocating Cutter on Bush Cut', 'Energy control of slider-crank mechanism', 'Application of Iterative Solvers in 3D Crank-Nicolson FDTD Method for Simulating Resonant Frequencies of the Dielectric Cavity', 'Some experimental observation on implicit Crank Nicolson FDTD method based modeling of Lorentzian DNG metamaterial', 'Stiffness analysis of crank motion task using musculoskeletal model with six muscles', 'Design of security experiment management system for Internet of Things']</t>
  </si>
  <si>
    <t>['Proceedings of 2011 International Conference on Electronics and Optoelectronics', 'Electronics Letters', '2012 Fourth International Conference on Computational and Information Sciences', '2011 International Conference on Consumer Electronics, Communications and Networks (CECNet)', '2012 Second International Conference on Intelligent System Design and Engineering Application', '2009 Asia Pacific Microwave Conference', '2013 10th International Conference on Ubiquitous Robots and Ambient Intelligence (URAI)', '2010 International Conference on Data Storage and Data Engineering', '2011 International Conference on Consumer Electronics, Communications and Networks (CECNet)', '2008 International Conference on Computer Science and Software Engineering', '2010 Third International Conference on Knowledge Discovery and Data Mining', '2010 International Conference on Electronics and Information Engineering', '2011 International Conference on Quality, Reliability, Risk, Maintenance, and Safety Engineering', '2016 IEEE/RSJ International Conference on Intelligent Robots and Systems (IROS)', '2009 Second International Conference on Information and Computing Science', "2017 4th Experiment@International Conference (exp.at'17)", '2011 IEEE Applied Electromagnetics Conference (AEMC)', '2016 International Conference on Recent Advances and Innovations in Engineering (ICRAIE)', '2011 Second International Conference on Digital Manufacturing &amp; Automation', '2010 International Conference on Digital Manufacturing &amp; Automation', '2008 SICE Annual Conference', '2007 Asia-Pacific Microwave Conference', '2016 11th International Conference on Industrial and Information Systems (ICIIS)', '2009 ICCAS-SICE', '2017 4th International Conference on Information, Cybernetics and Computational Social Systems (ICCSS)']</t>
  </si>
  <si>
    <t>(("Document Title":""Crank " OR "Fuzzy concept" OR "Experiment" OR "Algorithm""))</t>
  </si>
  <si>
    <t>['Research and Design of Experiment Management System Based on Web', 'A Personalized Search Engine Using Ontology-Based Fuzzy Concept Networks', 'Performance of a continuous real-time qt interval monitoring algorithm for the critical-care setting', 'Schema Matching Based on Weighted Fuzzy Concept Lattice', 'A Multi-Agent Based Personalized Meta-Search Engine Using Automatic Fuzzy Concept Networks', 'A new method for fuzzy query processing of document retrieval based on extended fuzzy concept networks', 'Improving the optimization performance of NSGA-II algorithm by experiment design methods', 'Simple experiment integration into modular online laboratory enviroment', 'Complex envelope crank nicolson PML algorithm for band-limited electromagnetic applications', 'Design of security experiment management system for Internet of Things', 'World wide remote distributed experiment on e-lab', 'Dynamic collision detection algorithm and application', 'An automated algorithm for the detection of atrial fibrillation in the presence of paced rhythms', 'The near-field processing for a 2-D narrow imaging algorithm', 'TDOA collaborative localization algorithm based on PSO and Newton iteration in WGS-84 coordinate system', 'Bank Upgrade for SSPX at LLNL', 'Network Course Construction of Participant Demonstration Experiment: Taking Civil Engineering Experiment as Example', 'Design and Realization of Intelligent Online Linear Algebra Experiment System', "The Research of Orthogonal Experiment Applied in Mobile Phone's Software Test Case Generation", 'The design of intelligent marking system for electronic circuit experiment reports', 'Mixture Experiment Design Using Artificial Neural Networks and Electromagnetism-like Mechanism Algorithm', 'An improved LDPC decoding algorithm based on min-sum algorithm', 'Decoding algorithm of LDPC codes based on genetic algorithm', 'A new concept for experiment program planning for the fusion experiment Wendelstein 7-X', 'A New Concept for Experiment Program Planning for the Fusion Experiment Wendelstein 7-X']</t>
  </si>
  <si>
    <t>['2012 Fourth International Conference on Computational and Information Sciences', '2010 International Conference on Data Storage and Data Engineering', '2006 Computers in Cardiology', '2008 International Conference on Computer Science and Software Engineering', '2010 Third International Conference on Knowledge Discovery and Data Mining', '2010 International Conference on Electronics and Information Engineering', '2012 IEEE International Conference on Computational Intelligence for Measurement Systems and Applications (CIMSA) Proceedings', "2017 4th Experiment@International Conference (exp.at'17)", 'Electronics Letters', '2017 4th International Conference on Information, Cybernetics and Computational Social Systems (ICCSS)', "2013 2nd Experiment@ International Conference (exp.at'13)", '2011 International Conference on Consumer Electronics, Communications and Networks (CECNet)', '2010 Computing in Cardiology', '2011 International Conference on Computational Problem-Solving (ICCP)', '2016 IEEE 13th International Conference on Signal Processing (ICSP)', '2005 IEEE Pulsed Power Conference', '2015 7th International Conference on Information Technology in Medicine and Education (ITME)', '2009 Second International Symposium on Knowledge Acquisition and Modeling', '2010 International Forum on Information Technology and Applications', '2010 International Conference on Intelligent Computing and Integrated Systems', 'Second International Conference on Innovative Computing, Informatio and Control (ICICIC 2007)', '2011 11th International Symposium on Communications &amp; Information Technologies (ISCIT)', '5th IET International Conference on Wireless, Mobile and Multimedia Networks (ICWMMN 2013)', '2009 16th IEEE-NPSS Real Time Conference', 'IEEE Transactions on Nuclear Science']</t>
  </si>
  <si>
    <t>(("Document Title":""Advanced Spaceborne Thermal Emission and Reflection Radiometer" OR "Algorithm" OR "Denial-of-service attack" OR "Experiment""))</t>
  </si>
  <si>
    <t>['A temperature and emissivity separation algorithm for Advanced Spaceborne Thermal Emission and Reflection Radiometer (ASTER) images', 'Overview of Advanced Spaceborne Thermal Emission and Reflection Radiometer (ASTER)', 'Denial-of-service attack detection system', 'The solution of denial of service attack on ordered broadcast Intent', 'An effective performance for Denial of Service Attack (DoS) detection', 'Assessing Global Digital Elevation Models Using the Runway Method: The Advanced Spaceborne Thermal Emission and Reflection Radiometer Versus the Shuttle Radar Topography Mission Case', 'Cross Calibration of Formosat-2 Remote Sensing Instrument (RSI) Using Terra Advanced Spaceborne Thermal Emission and Reflection Radiometer (ASTER)', 'Proposed atmospheric correction for the solar-reflective bands of the Advanced Spaceborne Thermal emission and Reflection Radiometer', 'Absolute-radiometric calibration of Landsat-5 Thematic Mapper and the proposed calibration of the Advanced Spaceborne Thermal Emission and Reflection Radiometer', 'Hatchetman Attack: A Denial of Service Attack Against Routing in Low Power and Lossy Networks', 'The Design and Implementation of a Practical Meta-Heuristic for the Detection and Identification of Denial-of-Service Attack Using Hybrid Approach', 'Mitigating denial of service attack using proof of work and Token Bucket Algorithm', 'A rate limiting mechanism for defending against flooding based distributed denial of service attack', 'Flow and rank correlation based detection against Distributed Reflection Denial of Service attack',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'The security research of SIP-based Denial of Service attack', 'Amplified Distributed Denial of Service Attack in Software Defined Networking', 'Application of Hurst parameter and fuzzy logic for denial of service attack detection', 'A survey on resource inflated Denial of Service attack defense mechanisms', 'A model of IP traceability Dynamic Collaboration technology in the denial of service attack', 'Detecting distributed denial-of-service attack traffic by statistical test']</t>
  </si>
  <si>
    <t>['IEEE Transactions on Geoscience and Remote Sensing', 'IEEE Transactions on Geoscience and Remote Sensing', '2017 1st International Conference on Intelligent Systems and Information Management (ICISIM)', '16th International Conference on Advanced Communication Technology', '2017 International Conference on I-SMAC (IoT in Social, Mobile, Analytics and Cloud) (I-SMAC)', 'IEEE Transactions on Geoscience and Remote Sensing', 'IEEE Transactions on Geoscience and Remote Sensing', "Proceedings of IGARSS '94 - 1994 IEEE International Geoscience and Remote Sensing Symposium", "Proceedings of IGARSS '94 - 1994 IEEE International Geoscience and Remote Sensing Symposium", '2018 5th IEEE International Conference on Cyber Security and Cloud Computing (CSCloud)/2018 4th IEEE International Conference on Edge Computing and Scalable Cloud (EdgeCom)', '2010 Second International Conference on Machine Learning and Computing', "IEEE Technology Students' Symposium", '2011 World Congress on Information and Communication Technologies', '2014 International Conference on Recent Trends in Information Technology',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International Conference on Electrical and Control Engineering', '2016 8th IFIP International Conference on New Technologies, Mobility and Security (NTMS)', '2015 IEEE International Advance Computing Conference (IACC)', '2016 Online International Conference on Green Engineering and Technologies (IC-GET)', 'The First International Conference on Future Generation Communication Technologies', '2008 Third International Conference on Communications and Networking in China']</t>
  </si>
  <si>
    <t>(("Document Title":""Advanced Spaceborne Thermal Emission and Reflection Radiometer" OR "Experiment" OR "Algorithm" OR "Denial-of-service attack""))</t>
  </si>
  <si>
    <t>(("Document Title":""Algorithm" OR "Ant colony" OR "Ant colony optimization algorithms" OR "Central processing unit""))</t>
  </si>
  <si>
    <t>['Robot Planning with Ant Colony Optimization Algorithms', 'Ant Colony Optimization Algorithms-Based Routing Planning of Mobile Sink', 'Continuous ant colony optimization algorithms in a support vector regression based financial forecasting model', 'Ant colony optimization algorithms for wireless network planning problem solving', 'Parallel Ant Colony Optimization Algorithms for Time Series Segmentation on a Multi-core Processor', 'A comparative study on the ant colony optimization algorithms', 'Combined use of graphics processing unit (GPU) and Central Processing Unit (CPU) for passive radar signal &amp;amp; data elaboration', 'The Automatic Design of Multiobjective Ant Colony Optimization Algorithms', 'Direct Blind Signal Detection Based on Improved Ant Colony Algorithm', 'A new parameter adaptation method for Genetic Algorithms and Ant Colony Optimization algorithms', 'A Novel Heuristic Communication Heterogeneous Dual Population Ant Colony Optimization Algorithm', 'A novel strategy of initializing the population size for ant colony optimization algorithms in TSP', 'Application of ant colony optimization algorithms for transportation problems using the example of the travelling salesman problem', 'Data transfer rate, Central Processing Unit usage and Read Access Memory usage in Networked Control System via Industrial Ethernet', 'Investigating the Effect of Fixing the Subset Length Using Ant Colony Optimization Algorithms for Feature Subset Selection Problems', 'Optimization analysis of influencing factors on wind power integration based on continuous ant colony support vector machine', 'EO constellation MPS based on ant colony optimization algorithms', 'Performance analysis of elitism in multi-objective ant colony optimization algorithms', 'A short convergence proof for a class of ant colony optimization algorithms', 'Design and Implementation of a Reversible Central Processing Unit', 'A Simple Central Processing Unit with Multi-Dimensional Logarithmic Number System Extensions', 'Database processing by Linear Regression on GPU using CUDA', 'Research on hybrid task scheduling algorithm simulation of ant colony algorithm and simulated annealing algorithm in virtual environment', 'Improvement of a car racing controller by means of Ant Colony Optimization algorithms', 'A Task Scheduling Algorithm Based on Genetic Algorithm and Ant Colony Optimization Algorithm with Multi-QoS Constraints in Cloud Computing']</t>
  </si>
  <si>
    <t>['2006 Chinese Control Conference', '2011 Fourth International Symposium on Knowledge Acquisition and Modeling', 'Third International Conference on Natural Computation (ICNC 2007)', '2015 International Conference "Stability and Control Processes" in Memory of V.I. Zubov (SCP)', '2012 4th International Conference on Intelligent Human-Machine Systems and Cybernetics', '2014 11th International Conference on Electronics, Computer and Computation (ICECCO)', '2011 12th International Radar Symposium (IRS)', 'IEEE Transactions on Evolutionary Computation', '2010 International Conference on Artificial Intelligence and Computational Intelligence', '2016 IEEE International Conference on Electro Information Technology (EIT)', 'IEEE Access', '2017 13th International Conference on Natural Computation, Fuzzy Systems and Knowledge Discovery (ICNC-FSKD)', '2015 4th International Conference on Advanced Logistics and Transport (ICALT)', '2010 IEEE International Conference on Power and Energy', '2012 13th International Conference on Parallel and Distributed Computing, Applications and Technologies', '2016 China International Conference on Electricity Distribution (CICED)', '2013 6th International Conference on Recent Advances in Space Technologies (RAST)', '2008 IEEE Congress on Evolutionary Computation (IEEE World Congress on Computational Intelligence)', 'IEEE Transactions on Evolutionary Computation', '2015 IEEE Computer Society Annual Symposium on VLSI', '2007 IEEE International Conf. on Application-specific Systems, Architectures and Processors (ASAP)', '2011 International Conference on Signal Processing, Communication, Computing and Networking Technologies', '2015 10th International Conference on Computer Science &amp; Education (ICCSE)', '2008 IEEE Symposium On Computational Intelligence and Games', '2015 7th International Conference on Intelligent Human-Machine Systems and Cybernetics']</t>
  </si>
  <si>
    <t>(("Document Title":""Binary prefix" OR "Computation" OR "Prefix sum" OR "Reconfigurable computing""))</t>
  </si>
  <si>
    <t>['Parallel Prefix Sum Computation on Multi Mesh of Trees', 'Strategic Challenges for Application Development Productivity in Reconfigurable Computing', 'Virtualizing and sharing reconfigurable resources in High-Performance Reconfigurable Computing systems', 'Optimized White Matter Fiber Reconstruction with B-Spline Curve and Evolutionary Computation', 'A Survey on Evolutionary Computation Approaches to Feature Selection', 'Problem Encoding Allowing Cheap Fitness Computation of Mutated Individuals', 'Application-specific array processors for binary prefix sum computation', 'Hardware task scheduling optimizations for reconfigurable computing', 'Investigating resilient high performance reconfigurable computing with minimally-invasive system monitoring', 'Resource Awareness FPGA Design Practices for Reconfigurable Computing: Principles and Examples', 'Reconfigurable computing middleware for application portability and productivity', 'Petri nets based design for reconfigurable computing systems', 'Adiabatic Quantum Computation and Quantum Annealing: Theory and Practice', 'A power-efficient real-time architecture for SURF feature extraction', 'A Novel Image Representation Framework Based on Gaussian Model and Evolutionary Optimization', 'Practical design of a computation and energy efficient hardware task scheduler in embedded reconfigurable computing systems', 'Comparative analysis of HPC and accelerator devices: Computation, memory, I/O, and power', 'The Reconfigurable Computing Applied to the Learning in the Computer Engineering Program', 'Automatic Fault Handling on Coarse Grain Reconfigurable Computing Architecture',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'Keynote 2 â€” â€œReconfigurable Computing and Trust: Foundational technologies to enable trusted reconfigurable platformsâ€']</t>
  </si>
  <si>
    <t>['2009 Annual IEEE India Conference', '2008 IEEE National Aerospace and Electronics Conference', '2008 Second International Workshop on High-Performance Reconfigurable Computing Technology and Applications', '2009 Fifth International Conference on Natural Computation', 'IEEE Transactions on Evolutionary Computation', '2017 IEEE Congress on Evolutionary Computation (CEC)', 'Proceedings of 1994 6th IEEE Symposium on Parallel and Distributed Processing', '2008 Second International Workshop on High-Performance Reconfigurable Computing Technology and Applications', '2010 FOURTH INTERNATIONAL WORKSHOP ON HIGH-PERFORMANCE RECONFIGURABLE COMPUTING TECHNOLOGY AND APPLICATIONS (HPRCTA)', '2007 15th IEEE-NPSS Real-Time Conference', '2013 IEEE 24th International Conference on Application-Specific Systems, Architectures and Processors', '2014 10th International Conference on Natural Computation (ICNC)', '', '2014 International Conference on ReConFigurable Computing and FPGAs (ReConFig14)', 'IEEE Transactions on Evolutionary Computation', 'Proceedings 20th IEEE International Parallel &amp; Distributed Processing Symposium', '2010 FOURTH INTERNATIONAL WORKSHOP ON HIGH-PERFORMANCE RECONFIGURABLE COMPUTING TECHNOLOGY AND APPLICATIONS (HPRCTA)', '2006 7th International Conference on Information Technology Based Higher Education and Training', '2008 Fourth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International Conference on Reconfigurable Computing and FPGAs']</t>
  </si>
  <si>
    <t>(("Document Title":""Prefix sum" OR "Reconfigurable computing" OR "Binary prefix" OR "Computation""))</t>
  </si>
  <si>
    <t>['Strategic Challenges for Application Development Productivity in Reconfigurable Computing', 'Virtualizing and sharing reconfigurable resources in High-Performance Reconfigurable Computing systems', 'Optimized White Matter Fiber Reconstruction with B-Spline Curve and Evolutionary Computation', 'A Survey on Evolutionary Computation Approaches to Feature Selection', 'Problem Encoding Allowing Cheap Fitness Computation of Mutated Individuals', 'Hardware task scheduling optimizations for reconfigurable computing', 'Investigating resilient high performance reconfigurable computing with minimally-invasive system monitoring', 'Resource Awareness FPGA Design Practices for Reconfigurable Computing: Principles and Examples', 'Application-specific array processors for binary prefix sum computation', 'Reconfigurable computing middleware for application portability and productivity', 'Petri nets based design for reconfigurable computing systems', 'Adiabatic Quantum Computation and Quantum Annealing: Theory and Practice', 'A power-efficient real-time architecture for SURF feature extraction', 'Parallel Prefix Sum Computation on Multi Mesh of Trees', 'A Novel Image Representation Framework Based on Gaussian Model and Evolutionary Optimization', 'Practical design of a computation and energy efficient hardware task scheduler in embedded reconfigurable computing systems', 'Comparative analysis of HPC and accelerator devices: Computation, memory, I/O, and power', 'The Reconfigurable Computing Applied to the Learning in the Computer Engineering Program', 'Automatic Fault Handling on Coarse Grain Reconfigurable Computing Architecture',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'Keynote 2 â€” â€œReconfigurable Computing and Trust: Foundational technologies to enable trusted reconfigurable platformsâ€']</t>
  </si>
  <si>
    <t>['2008 IEEE National Aerospace and Electronics Conference', '2008 Second International Workshop on High-Performance Reconfigurable Computing Technology and Applications', '2009 Fifth International Conference on Natural Computation', 'IEEE Transactions on Evolutionary Computation', '2017 IEEE Congress on Evolutionary Computation (CEC)', '2008 Second International Workshop on High-Performance Reconfigurable Computing Technology and Applications', '2010 FOURTH INTERNATIONAL WORKSHOP ON HIGH-PERFORMANCE RECONFIGURABLE COMPUTING TECHNOLOGY AND APPLICATIONS (HPRCTA)', '2007 15th IEEE-NPSS Real-Time Conference', 'Proceedings of 1994 6th IEEE Symposium on Parallel and Distributed Processing', '2013 IEEE 24th International Conference on Application-Specific Systems, Architectures and Processors', '2014 10th International Conference on Natural Computation (ICNC)', '', '2014 International Conference on ReConFigurable Computing and FPGAs (ReConFig14)', '2009 Annual IEEE India Conference', 'IEEE Transactions on Evolutionary Computation', 'Proceedings 20th IEEE International Parallel &amp; Distributed Processing Symposium', '2010 FOURTH INTERNATIONAL WORKSHOP ON HIGH-PERFORMANCE RECONFIGURABLE COMPUTING TECHNOLOGY AND APPLICATIONS (HPRCTA)', '2006 7th International Conference on Information Technology Based Higher Education and Training', '2008 Fourth International Conference on Natural Computation',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'2012 International Conference on Reconfigurable Computing and FPGAs']</t>
  </si>
  <si>
    <t>(("Document Title":""Algorithm" OR "Diagram" OR "Wolfram Language""))</t>
  </si>
  <si>
    <t>['Research of Conversion Algorithm of Programmable Logic Controller Ladder Diagram to Assembly Language', 'A New Decision-Diagram-Based Method for Efficient Analysis on Multistate Systems', 'Generation algorithm and application of matlab-based voronoi diagram with urban obstacles', "An Ameliorated Methodology for the Design of Panoptic Usecase Flow Diagram to Constellate UML's Usecase and Sequence/Communication Diagrams", 'The generation algorithm for spherical full-feature Voronoi diagram', 'The new interconversion algorithm between ladder diagram and instruction list', 'Graphical user interface for electrical engineering systems using Wolfram language', 'Algorithm of 2D-Voronoi diagram construction with rectangular block', 'A fast and robust seed flooding algorithm on GPU for Voronoi diagram generation', 'Auto-layout Algorithm of Project Network Diagram', 'Object oriented software design for association rule mining algorithms using sequence diagram', 'Predicting the functional change status in UML activity diagram from the use case diagram', 'Application of the support vector machine algorithm in distinguishing Chinese herbal medicine fingerprint diagram data', 'Power grid diagram automatic mapping algorithm for the radial distribution feeder', 'Stroke Segmentation of Reconstruct Offline Handwriting Diagram Based on Continuous Hidden Markov Model', 'â€œResuscitation of syllogism within unified modeling language levels through the renovation of object diagramâ€', 'An Algorithm for Scanned Document Image Segmentation Based on Voronoi Diagram', 'An Algorithm about Transforming PLC Ladder Diagram to Instruction List Based on Series-Parallel Merging Method', 'A new hand shape positioning algorithm based on Voronoi diagram', 'A New Ray-Tracying Acceleration Algorithm Based on Voronoi Diagram', 'Prioritization of test case scenarios derived from activity diagram using genetic algorithm', 'A New Constellation Diagram-Based Signal Detection for GSM-MIMO Systems', 'Recursive algorithm of traversing reliability block diagram for creation reliability and refuse logical expressions', 'VOD: A Novel Outlier Detection Algorithm Based on Voronoi Diagram', 'WSNs flooding broadcast time synchronization algorithm based on voronoi diagram']</t>
  </si>
  <si>
    <t>['2012 Fifth International Conference on Intelligent Networks and Intelligent Systems', 'IEEE Transactions on Dependable and Secure Computing', '2011 2nd International Conference on Artificial Intelligence, Management Science and Electronic Commerce (AIMSEC)', '2014 Fourth International Conference on Advances in Computing and Communications', '2014 International Conference on Information Science, Electronics and Electrical Engineering', '2010 IEEE International Conference on Intelligent Computing and Intelligent Systems', '2016 24th Telecommunications Forum (TELFOR)', '2016 3rd International Conference on Recent Advances in Information Technology (RAIT)', '2011 International Conference on Electrical and Control Engineering', '2011 Workshop on Digital Media and Digital Content Management', '2015 IEEE International Conference on Electrical, Computer and Communication Technologies (ICECCT)', '2016 IEEE/ACS 13th International Conference of Computer Systems and Applications (AICCSA)', '2008 International Conference on Wavelet Analysis and Pattern Recognition', '2015 5th International Conference on Electric Utility Deregulation and Restructuring and Power Technologies (DRPT)', '2009 Fifth International Joint Conference on INC, IMS and IDC', '2015 International Conference on Advances in Computing, Communications and Informatics (ICACCI)', '2012 International Conference on Computer Science and Electronics Engineering', '2008 IEEE Pacific-Asia Workshop on Computational Intelligence and Industrial Application', '2016 35th Chinese Control Conference (CCC)', '2012 International Conference on Computer Science and Service System', '2010 International Conference on Computer and Communication Technology (ICCCT)', 'IEEE Communications Letters', '2016 XII International Conference on Perspective Technologies and Methods in MEMS Design (MEMSTECH)', '2010 WASE International Conference on Information Engineering', '2014 10th International Conference on Natural Computation (ICNC)']</t>
  </si>
  <si>
    <t>(("Document Title":""Algorithm" OR "Wolfram Language" OR "Diagram""))</t>
  </si>
  <si>
    <t>(("Document Title":""CMOS" OR "Experiment" OR "Microsoft Outlook for Mac" OR "Semiconductor device fabrication""))</t>
  </si>
  <si>
    <t>['CAESAR: a virtual IC factory in an undergraduate semiconductor device fabrication laboratory', 'Application of atmospheric pressure micro-thermal-plasma-jet to ultra rapid thermal annealing for semiconductor device fabrication', 'Laser direct write for wide-band gap semiconductor device fabrication: doping', 'Electron beam technology for power semiconductor device fabrication', 'Plasma characterization of a plasma doping system for semiconductor device fabrication', 'Plasma characterization of a plasma doping system for semiconductor device fabrication', 'Application of aluminium-alloy ultrahigh vacuum system to semiconductor device fabrication processes', 'Supercritical fluid processes for semiconductor device fabrication', 'Software design tool to analyze waste streams generated by power semiconductor device fabrication processes', 'Research and Design of Experiment Management System Based on Web', 'Comments on â€œHigh Performance Inversion-Type Enhancement-Mode InGaAs MOSFET With Maximum Drain Current Exceeding 1 A/mmâ€',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'200-mm wafer-scale transfer of 0.18-Î¼m dual-damascene Cu/SiO2interconnection system to plastic substrates', 'Distributed e-lab setup based on the Raspberry Pi: The hydrostatic experiment case study', 'Reform for experiment system of mechanical design manufacturing and its automation', 'Semiconductor Device Fabrication with High Energy Ion Implantation']</t>
  </si>
  <si>
    <t>['IEE Colloquium on Physical Modelling of Semiconductor Devices', '2012 12th International Workshop on Junction Technology', '2003 International Symposium on Compound Semiconductors', '1993 Fifth European Conference on Power Electronics and Applications', 'ICOPS 2000. IEEE Conference Record - Abstracts. 27th IEEE International Conference on Plasma Science (Cat. No.00CH37087)', '2000 International Conference on Ion Implantation Technology Proceedings. Ion Implantation Technology - 2000 (Cat. No.00EX432)', 'Proceedings. Japan IEMT Symposium, Sixth IEEE/CHMT International Electronic Manufacturing Technology Symposium', '13th Annual IEEE/SEMI Advanced Semiconductor Manufacturing Conference. Advancing the Science and Technology of Semiconductor Manufacturing. ASMC 2002 (Cat. No.02CH37259)', 'International Conference on Clean Electronics Products and Technology, 1995. (CONCEPT)', '2012 Fourth International Conference on Computational and Information Sciences', 'IEEE Electron Device Letters',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'IEEE Electron Device Letters', "2015 3rd Experiment International Conference (exp.at'15)", '2012 International Symposium on Information Technologies in Medicine and Education', "ESSDERC '89: 19th European Solid State Device Research Conference"]</t>
  </si>
  <si>
    <t>(("Document Title":""Semiconductor device fabrication" OR "Microsoft Outlook for Mac" OR "CMOS" OR "Experiment""))</t>
  </si>
  <si>
    <t>['High-Performance 45nm node CMOS Transistors Featuring Flash Lamp Annealing (FLA)', 'Practical implications of via-middle Cu TSV-induced stress in a 28nm CMOS technology for Wide-IO logic-memory interconnect', 'Management of Power and Performance with Stress Memorization Technique for 45nm CMOS', 'Recent status on Nano CMOS and future direction', 'Broadband CMOS class-E power amplifier for LTE applications', 'Low power NDIR CO2sensor based on CMOS IR emitter for boiler applications', 'Quo vadis nano-CMOS ?', 'Study on CMOS class-E power amplifiers for LTE applications', 'A Low-Power, Low-Cost Infra-Red Emitter in CMOS Technology', 'Analysis and design of an unconditionally stable common-drain class-B RF power amplifier in 90 nm CMOS technology', 'Innovations to extend CMOS nano-transistors to the limit', 'A 0.6V, 0.17mW, 120% bandwidth double-gate double-balanced mixer in a 180 nm CMOS technology', 'Development of plasmonic MEMS CMOS infrared sensors for occupancy detection', 'Research and Design of Experiment Management System Based on Web', 'CMOS active pixel image sensors fabricated using a 1.8-V, 0.25-/spl mu/m CMOS technology', 'Characterization of flip-chip CMOS ASIC simultaneous switching noise on multilayer organic and ceramic BGA/CGA packages', '320Ã—240 oversampled digital single photon counting image sensor', 'Characterization of 4 K CMOS devices and circuits for hybrid Josephson-CMOS systems', 'A sub-1G CMOS-MEMS accelerometer', 'CMOS Impedance Sensor', 'A 32-channels, 0.25 /spl mu/m CMOS ASIC for the readout of the Silicon Drift Detectors of the ALICE experiment', 'A 1.7 GHz-to-3.1 GHz fully integrated broadband class-E power amplifier in 90 nm CMOS', 'High responsivity CMOS imager pixel implemented in SOI technology', '3.5 GHz triple cascaded current-reuse low noise amplifier', 'Design of low voltage ultra high-speed 1:16 DEMUX by 0.18Î¼m CMOS process']</t>
  </si>
  <si>
    <t>['2007 IEEE International Electron Devices Meeting', '2012 Symposium on VLSI Technology (VLSIT)', '2007 IEEE Symposium on VLSI Technology', '2006 International Workshop on Nano CMOS', '2009 3rd International Conference on Signals, Circuits and Systems (SCS)', 'SENSORS, 2014 IEEE', '2006 International Workshop on Nano CMOS', 'German Microwave Conference Digest of Papers', 'IEEE Sensors Journal', '2011 Workshop on Integrated Nonlinear Microwave and Millimetre-Wave Circuits', "Proceeding of the 13th international symposium on Low power electronics and design (ISLPED '08)", 'Asia-Pacific Microwave Conference 2011', '2016 46th European Solid-State Device Research Conference (ESSDERC)', '2012 Fourth International Conference on Computational and Information Sciences', 'IEEE Transactions on Electron Devices', 'IEEE 7th Topical Meeting on Electrical Performance of Electronic Packaging (Cat. No.98TH8370)', '2014 Symposium on VLSI Circuits Digest of Technical Papers', 'IEEE Transactions on Applied Superconductivity', '2015 IEEE SENSORS', 'CMOS Integrated Lab-on-a-chip System for Personalized Biomedical Diagnosis', '2003 IEEE Nuclear Science Symposium. Conference Record (IEEE Cat. No.03CH37515)', '6th Conference on Ph.D. Research in Microelectronics &amp; Electronics', '2000 IEEE International SOI Conference. Proceedings (Cat. No.00CH37125)', '2013 NORCHIP', '2010 2nd International Conference on Future Computer and Communication']</t>
  </si>
  <si>
    <t>(("Document Title":""Algorithm" OR "Computer simulation" OR "Numerical analysis" OR "Radar""))</t>
  </si>
  <si>
    <t>['GRIFO Radar: Advances and developments in high-resolution modes for an expert avionic radar for fighters', 'Fast radar signal simulator for SAR ground penetrating applications', 'An update on the multi-channel phased array Weather Radar at the National Weather Radar Testbed', 'Wind Turbine radar signature characterization by laboratory measurements', '2003 Proceedings of the International Conference on Radar (IEEE Cat. No.03EX695)', 'GRIFO radar: new results of high-resolution modes for an expert avionic radar for fighters', 'The applications and future of synthetic impulse and aperture radar', 'Single-pulse multi-beams operation of phased array radar', 'Real time indoor presence detection with a novel radar on a chip', 'Design and implementation of a 24 GHz FMCW radar system for automotive applications', 'Radar assignment for stealth targets detection and tracking based on BPSO in air-defense radar network', 'Two waveform design criteria for colocated MIMO radar', 'The imaging method of airborne radar on hybrid sampling', 'Information measurement of target returns in diversity MIMO radar', 'Multi-receiver deception jamming against synthetic aperture radar', 'MIMO clutter discrete probing for cognitive radar', 'An Adaptive Compensation of Moving Clutter Doppler Shift for Helicopter MTD Radar', 'A high-performance universal miniature radar system', 'Clutter property analysis and clutter suppression for Hypersonic airborne radar', 'Programmable radar signal processor for a multi function radar', 'Range-angle dependent detection for FDA-MIMO radar', 'JTF-based high-resolution radar imaging of micromotion targets from corrupted data', 'MIMO radar waveform design involving receiving beamforming', 'Waveform design with low sidelobe and low correlation properties for MIMO radar', 'Numerical analysis of radar cross-sections of a conducting cylinder in a strong turbulent medium']</t>
  </si>
  <si>
    <t>['2008 IEEE Radar Conference', '2008 IEEE Radar Conference', '2011 IEEE RadarCon (RADAR)', '2011 IEEE RadarCon (RADAR)', '2003 Proceedings of the International Conference on Radar (IEEE Cat. No.03EX695)', '2009 European Radar Conference (EuRAD)', '2016 CIE International Conference on Radar (RADAR)', '2016 CIE International Conference on Radar (RADAR)', '2014 International Radar Conference', '2014 International Radar Conference', 'IET International Radar Conference 2013', '2014 International Radar Conference', 'Proceedings of 2011 IEEE CIE International Conference on Radar', '2016 CIE International Conference on Radar (RADAR)', '2016 CIE International Conference on Radar (RADAR)', '2015 IEEE Radar Conference (RadarCon)', '2006 CIE International Conference on Radar', '2016 CIE International Conference on Radar (RADAR)', '2013 International Conference on Radar', '2009 IEEE Radar Conference', '2016 CIE International Conference on Radar (RADAR)', '2016 CIE International Conference on Radar (RADAR)', '2014 International Radar Conference', 'Proceedings of 2011 IEEE CIE International Conference on Radar', "IGARSS'97. 1997 IEEE International Geoscience and Remote Sensing Symposium Proceedings. Remote Sensing - A Scientific Vision for Sustainable Development"]</t>
  </si>
  <si>
    <t>(("Document Title":""Radar" OR "Algorithm" OR "Numerical analysis" OR "Computer simulation""))</t>
  </si>
  <si>
    <t>['C Programming and Numerical Analysis: An Introduction', 'Computer simulation of QR algorithm and its application in the matrix eigenvalue problem', 'Computer simulation study on the servo system based on the self-adaptive fuzzy control algorithm', "Numerical analysis and basic algorithm of self-organization of cellular robotics 'CEBOT'", 'Computer simulation of large particles effect on soil', 'Numerical analysis and experiment of corona discharge due to conductive particle in high-voltage system', 'Some practice and ideas on education reform of numerical analysis course', "A study on BLDC electrical machine characteristics' computer simulation based on analysis of electric magnetic field", 'Research on Application for Color Matching in Textile Dyeing Based on Numerical Analysis', 'A Model and Computer Simulation of Partial Discharges in High Voltage Liquid Insulation', 'A Parallel Algorithm for Computer Simulation of Electrocardiogram Based on MPI', 'Numerical analysis on the high frequency characteristics of MILO', 'Numerical analysis of radar cross-sections of a conducting cylinder in a strong turbulent medium', 'Nonlinear numerical analysis of a cam-follower impacting system',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'An algorithm for numerical analysis of oscillator including the shifting bias of active element', 'Optimal Pricing Algorithm of Wireless Content Service Based on Market Basket Analysis', 'Influence of homogeneity of rock material on rockburst based on numerical analysis', 'Numerical analysis of series-resonant charging converter', 'Numerical analysis of the SIGAnatel tool for technical feasibility studies of TV and FM broadcast channels', 'Optimization approach of LCD hinge bracket with numerical analysis for mobile notebook', 'Numerical analysis on the model of periodic maintenance policy for component with latent fault']</t>
  </si>
  <si>
    <t>['', '2009 International Conference on Test and Measurement', '2009 International Conference on Test and Measurement', "Proceedings IECON '91: 1991 International Conference on Industrial Electronics, Control and Instrumentation", '2011 International Conference on Electric Information and Control Engineering', '2017 4th International Conference on Electric Power Equipment - Switching Technology (ICEPE-ST)', '2010 The 2nd International Conference on Industrial Mechatronics and Automation', "ICEMS'2001. Proceedings of the Fifth International Conference on Electrical Machines and Systems (IEEE Cat. No.01EX501)", '2008 International Conference on Computer Science and Software Engineering', '2010 Fourth Asia International Conference on Mathematical/Analytical Modelling and Computer Simulation', '2009 Eighth IEEE/ACIS International Conference on Computer and Information Science', '2005 IEEE International Symposium on Microwave, Antenna, Propagation and EMC Technologies for Wireless Communications', "IGARSS'97. 1997 IEEE International Geoscience and Remote Sensing Symposium Proceedings. Remote Sensing - A Scientific Vision for Sustainable Development", '2011 IEEE Second Latin American Symposium on Circuits and Systems (LASCAS)', 'IEEE Transactions on Magnetics', '2010 The 2nd International Conference on Industrial Mechatronics and Automation', '2009 IEEE 13th International Symposium on Consumer Electronics', '2009 Second International Conference on Information and Computing Science', '1989 Second International Conference on Frequency Control and Synthesis', '2009 International Forum on Computer Science-Technology and Applications', '2011 Second International Conference on Mechanic Automation and Control Engineering', 'SPEEDAM 2010', '2007 SBMO/IEEE MTT-S International Microwave and Optoelectronics Conference', 'The 1st IEEE Global Conference on Consumer Electronics 2012', '2011 IEEE 3rd International Conference on Communication Software and Networks']</t>
  </si>
  <si>
    <t>(("Document Title":""Block size " OR "Client " OR "Download" OR "Experiment""))</t>
  </si>
  <si>
    <t>['The design and implementation of the missing data download platform for CMACast', 'Client/server computing-an engine for change and growth', 'Mobile oriented software architecture M client M client server', 'An Embedded Multi-channel H.264 Video Server\\Client Designed for Remote Experiment Education', 'Performance Evaluation on Control Parameters for Segmented File Download Method Using PR-SCTP', 'IEEE Draft Standard Protocol for Stream Management in Media Client Devices', 'International Seminar on Client/Server Computing (Digest No.1995/184)', 'A client group-server DBMS architecture and inter-client communication caching schemes in the WAN environment', 'Empirical Test Observations in Client-Server Systems', 'Tools for client server computing', 'Simple experiment integration into modular online laboratory enviroment', 'On the Variation in Web Page Download Traffic across Different Client Types', 'Client/server: Why? What? How?', 'How to control the costs of client/server developments', 'Life-cycle models for developing current and future client/server software: procedural centric vs. data centric (object-oriented) approach', 'Research of personalized recommendation system based on client interest model in the smart mobile phone', 'Research and Design of Experiment Management System Based on Web', 'Design of Rich Client Web Architecture Based on HTML5', 'Impacts of download size to client-server applications being migrated to the Internet', 'Server and buffer allocation in a client-server multimedia system', 'An XML Model for Use Across Heterogeneous Clientâ€“Server Applications', 'Designing Client Server Systems', 'Rhe Client/Server Challenge', 'A multilayer client-server queueing network model with synchronous and asynchronous messages', 'The use of multiple proxies for fast download']</t>
  </si>
  <si>
    <t>['2013 15th IEEE International Conference on Communication Technology', 'International Seminar on Client/Server Computing. Key Note Addresses', 'Proceedings of the ITI 2011, 33rd International Conference on Information Technology Interfaces', '2010 Second International Workshop on Education Technology and Computer Science', '2015 Third International Symposium on Computing and Networking (CANDAR)', 'IEEE P2200/D7, April 2012',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"2017 4th Experiment@International Conference (exp.at'17)", '2014 IEEE 22nd International Conference on Network Protocols', 'International Seminar on Client/Server Computing. Seminar Proceedings (Digest No. 1995/184)', 'International Seminar on Client/Server Computing. Seminar Proceedings (Digest No. 1995/184)', 'International Seminar on Client/Server Computing. Seminar Proceedings (Digest No. 1995/184)', '2010 5th International Conference on Computer Science &amp; Education', '2012 Fourth International Conference on Computational and Information Sciences', '2012 Fourth International Conference on Computational and Information Sciences', 'Proceedings Fourth International Enterprise Distributed Objects Computing Conference. EDOC2000', "Proceedings of IEEE Singapore International Conference on Networks/International Conference on Information Engineering '93", 'IEEE Transactions on Instrumentation and Measurement', 'International Seminar on Client/Server Computing. Seminar Proceedings (Digest No. 1995/184)', 'International Seminar on Client/Server Computing. Key Note Addresses', 'IEEE Transactions on Software Engineering', 'Canadian Conference on Electrical and Computer Engineering, 2005.']</t>
  </si>
  <si>
    <t>(("Document Title":""Experiment" OR "Block size " OR "Download" OR "Client ""))</t>
  </si>
  <si>
    <t>['The design and implementation of the missing data download platform for CMACast', 'Client/server computing-an engine for change and growth', 'Mobile oriented software architecture M client M client server', 'Performance Evaluation on Control Parameters for Segmented File Download Method Using PR-SCTP', 'An Embedded Multi-channel H.264 Video Server\\Client Designed for Remote Experiment Education', 'IEEE Draft Standard Protocol for Stream Management in Media Client Devices', 'International Seminar on Client/Server Computing (Digest No.1995/184)', 'A client group-server DBMS architecture and inter-client communication caching schemes in the WAN environment', 'Empirical Test Observations in Client-Server Systems', 'Tools for client server computing', 'On the Variation in Web Page Download Traffic across Different Client Types', 'Client/server: Why? What? How?', 'How to control the costs of client/server developments', 'Life-cycle models for developing current and future client/server software: procedural centric vs. data centric (object-oriented) approach', 'Research of personalized recommendation system based on client interest model in the smart mobile phone', 'Impacts of download size to client-server applications being migrated to the Internet', 'Server and buffer allocation in a client-server multimedia system', 'Design of Rich Client Web Architecture Based on HTML5', 'An XML Model for Use Across Heterogeneous Clientâ€“Server Applications', 'A SAD architecture for variable block size motion estimation in H.264 video coding', 'Designing Client Server Systems', 'Rhe Client/Server Challenge', 'A multilayer client-server queueing network model with synchronous and asynchronous messages', 'The use of multiple proxies for fast download', 'High performance and scalable client-based access control model for XML databases']</t>
  </si>
  <si>
    <t>['2013 15th IEEE International Conference on Communication Technology', 'International Seminar on Client/Server Computing. Key Note Addresses', 'Proceedings of the ITI 2011, 33rd International Conference on Information Technology Interfaces', '2015 Third International Symposium on Computing and Networking (CANDAR)', '2010 Second International Workshop on Education Technology and Computer Science', 'IEEE P2200/D7, April 2012',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'2014 IEEE 22nd International Conference on Network Protocols', 'International Seminar on Client/Server Computing. Seminar Proceedings (Digest No. 1995/184)', 'International Seminar on Client/Server Computing. Seminar Proceedings (Digest No. 1995/184)', 'International Seminar on Client/Server Computing. Seminar Proceedings (Digest No. 1995/184)', '2010 5th International Conference on Computer Science &amp; Education', 'Proceedings Fourth International Enterprise Distributed Objects Computing Conference. EDOC2000', "Proceedings of IEEE Singapore International Conference on Networks/International Conference on Information Engineering '93", '2012 Fourth International Conference on Computational and Information Sciences', 'IEEE Transactions on Instrumentation and Measurement', '2017 International conference on Microelectronic Devices, Circuits and Systems (ICMDCS)', 'International Seminar on Client/Server Computing. Seminar Proceedings (Digest No. 1995/184)', 'International Seminar on Client/Server Computing. Key Note Addresses', 'IEEE Transactions on Software Engineering', 'Canadian Conference on Electrical and Computer Engineering, 2005.', '2010 The 2nd International Conference on Computer and Automation Engineering (ICCAE)']</t>
  </si>
  <si>
    <t>(("Document Title":""Analogue electronics" OR "Field-programmability" OR "Field-programmable analog array" OR "Field-programmable gate array""))</t>
  </si>
  <si>
    <t>['Floating Gate-Based Field Programmable Mixed-Signal Array',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'Field Programmable Analog Array (FPAA) based Shunt Active Filter controller', 'Current-conveyor based field programmable analog array', 'Field programmable analog array implementation of logistic map', 'A field programmable analog array and its application', 'A hexagonal Field Programmable Analog Array consisting of 55 digitally tunable OTAs', 'A transconductor-based field-programmable analog array', 'Field programmable analog array based on CMOS CFOA and its application']</t>
  </si>
  <si>
    <t>['IEEE Transactions on Very Large Scale Integration (VLSI) Systems',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'2012 IEEE Energy Conversion Congress and Exposition (ECCE)', 'Proceedings of the 39th Midwest Symposium on Circuits and Systems', '2013 21st Signal Processing and Communications Applications Conference (SIU)', 'Proceedings of CICC 97 - Custom Integrated Circuits Conference', '2008 IEEE International Symposium on Circuits and Systems', "Proceedings ISSCC '95 - International Solid-State Circuits Conference", '2008 15th IEEE International Conference on Electronics, Circuits and Systems']</t>
  </si>
  <si>
    <t>(("Document Title":""Field-programmable gate array" OR "Analogue electronics" OR "Field-programmability" OR "Field-programmable analog array""))</t>
  </si>
  <si>
    <t>['Current-conveyor based field programmable analog array', 'Field programmable analog array implementation of logistic map', 'A field programmable analog array and its application', 'A hexagonal Field Programmable Analog Array consisting of 55 digitally tunable OTAs', 'Field Programmable Analog Array (FPAA) based Shunt Active Filter controller', 'A transconductor-based field-programmable analog array', 'Field programmable analog array based on CMOS CFOA and its application', 'A CMOS field programmable analog array and its application in continuous-time OTA-C filter design', 'Instantiation of higher order filters on a continuous-time field-programmable analog array', 'Field Programmable Analog Array Design for biomedical applications', 'CMOS implementation of a current conveyor-based field-programmable analog array', 'A smart sensory platform based on field programmable analog array', 'Implementation and application of logistic map on field programmable analog array board', 'A low-power field-programmable analog array for wireless sensing', 'A continuous-time field programmable analog array with 1 GHz GBW', 'A CMOS Field Programmable Analog Array for intelligent sensory application', 'A field programmable analog array using current mode transconductor-capacitor (G/sub m/-C) technique', 'A new multi-unit acquisition system for free-moving animal using field programmable analog array and on chip MCU-Neuroscope1', 'A field-programmable analog array using translinear elements', 'A large-scale Reconfigurable Analog Processor based on Field Programmable Analog Array technology', 'Voltage-mode Field Programmable Analog Array using Second Generation Current Conveyor', 'Vector matrix multiplier on field programmable analog array', 'Random number generation using field programmable analog array implementation of logistic map', 'A Continuous-Time Field Programmable Analog Array Using Parasitic Capacitance Gm-C Filters', 'A current-mode based field programmable analog array architecture for signal processing applications']</t>
  </si>
  <si>
    <t>['Proceedings of the 39th Midwest Symposium on Circuits and Systems', '2013 21st Signal Processing and Communications Applications Conference (SIU)', 'Proceedings of CICC 97 - Custom Integrated Circuits Conference', '2008 IEEE International Symposium on Circuits and Systems', '2012 IEEE Energy Conversion Congress and Exposition (ECCE)', "Proceedings ISSCC '95 - International Solid-State Circuits Conference", '2008 15th IEEE International Conference on Electronics, Circuits and Systems', 'ISCAS 2001. The 2001 IEEE International Symposium on Circuits and Systems (Cat. No.01CH37196)', '2008 51st Midwest Symposium on Circuits and Systems', '2011 IEEE 19th Signal Processing and Communications Applications Conference (SIU)', 'Conference Record of the Thirty-First Asilomar Conference on Signals, Systems and Computers (Cat. No.97CB36136)', '2015 IEEE SENSORS', '2018 26th Signal Processing and Communications Applications Conference (SIU)', 'Sixteenth International Symposium on Quality Electronic Design', '2016 IEEE International Conference on Electronics, Circuits and Systems (ICECS)', '2013 23rd International Conference on Field programmable Logic and Applications', 'The 2004 IEEE Asia-Pacific Conference on Circuits and Systems, 2004. Proceedings.', "ICONIP'99. ANZIIS'99 &amp; ANNES'99 &amp; ACNN'99. 6th International Conference on Neural Information Processing. Proceedings (Cat. No.99EX378)", "Fifth International Workshop on System-on-Chip for Real-Time Applications (IWSOC'05)", '2010 10th IEEE International Conference on Solid-State and Integrated Circuit Technology', '2012 IEEE 55th International Midwest Symposium on Circuits and Systems (MWSCAS)', '2010 IEEE International Conference on Acoustics, Speech and Signal Processing', '2013 21st Signal Processing and Communications Applications Conference (SIU)', '2007 IEEE International Symposium on Circuits and Systems', 'Proceedings of the IEEE 1998 Custom Integrated Circuits Conference (Cat. No.98CH36143)']</t>
  </si>
  <si>
    <t>(("Document Title":""Algorithm" OR "Data mining" OR "Ensemble learning" OR "Experiment""))</t>
  </si>
  <si>
    <t>['Financial Data Mining Based on Support Vector Machines and Ensemble Learning', 'LibEDM: A Platform for Ensemble Based Data Mining', 'A hybrid of data mining and ensemble learning forecasting for recurrent ovarian cancer', 'Spatial and Spatio-temporal Data Mining', 'Application of data mining in traffic management: Case of city of Isfahan', 'Domain Driven Data Mining (D3M)', 'Imagery Data Mining: The IDEC Experiment', 'Scalable Ensemble Learning by Adaptive Sampling', 'Towards Big Data Bayesian Network Learning - An Ensemble Learning Based Approach', 'The design of algorithm for data mining system used for Web Service', 'Application of Data Mining in Higher Secondary Directorate of Kerala', 'CAKE â€“ Classifying, Associating and Knowledge DiscovEry - An Approach for Distributed Data Mining (DDM) Using PArallel Data Mining Agents (PADMAs)', 'Seventh IEEE International Conference on Data Mining Workshops - Title', 'Solving Credit Scoring Problem with Ensemble Learning: A Case Study', 'Constraint data mining using apriori algorithm with AND operation', 'Developing an Integrated Time-Series Data Mining Environment for Medical Data Mining', 'Bibliometric Analysis of Data Mining in the Chinese Social Science Circle', 'Prediction of students performance using Educational Data Mining', 'i-Analyst: An Agent-Based Distributed Data Mining Platform', 'Research of GIS-based Spatial Data Mining Model', 'Research on Establishment of Evaluation Model of Accounting for Safety Resources Based on Technology of Data Mining', 'G-REX: A Versatile Framework for Evolutionary Data Mining', 'A Three-Step Validation Following Genome-Wide Data Mining for Myosin Family Members Improves Search Efficiency', 'Study on land use of changping district with spatial data mining method', 'Analysis Methods of Workflow Execution Data Based on Data Mining']</t>
  </si>
  <si>
    <t>['2010 International Conference on Intelligent Computation Technology and Automation', '2014 IEEE International Conference on Data Mining Workshop', '2017 International Conference on Intelligent Informatics and Biomedical Sciences (ICIIBMS)', '2010 IEEE International Conference on Data Mining', '2010 2nd International Conference on Electronic Computer Technology', '2008 IEEE International Conference on Data Mining Workshops', '2008 IEEE Fourth International Conference on eScience', '2012 11th International Conference on Machine Learning and Applications', '2014 IEEE International Congress on Big Data', '2011 IEEE 3rd International Conference on Communication Software and Networks', '2016 International Conference on Data Mining and Advanced Computing (SAPIENCE)', '2008 IEEE/WIC/ACM International Conference on Web Intelligence and Intelligent Agent Technology', 'Seventh IEEE International Conference on Data Mining Workshops (ICDMW 2007)', '2009 Second International Symposium on Knowledge Acquisition and Modeling', '2016 IEEE International Conference on Recent Trends in Electronics, Information &amp; Communication Technology (RTEICT)', 'Seventh IEEE International Conference on Data Mining Workshops (ICDMW 2007)', '2009 Second International Workshop on Knowledge Discovery and Data Mining', '2016 International Conference on Data Mining and Advanced Computing (SAPIENCE)', '2010 IEEE International Conference on Data Mining Workshops', '2009 Second International Workshop on Knowledge Discovery and Data Mining', '2009 Second International Workshop on Knowledge Discovery and Data Mining', '2008 IEEE International Conference on Data Mining Workshops', '2011 IEEE 11th International Conference on Data Mining Workshops', 'Proceedings 2011 IEEE International Conference on Spatial Data Mining and Geographical Knowledge Services', '2009 Second International Workshop on Knowledge Discovery and Data Mining']</t>
  </si>
  <si>
    <t>(("Document Title":""Data mining" OR "Algorithm" OR "Ensemble learning" OR "Experiment""))</t>
  </si>
  <si>
    <t>['A financial early warning algorithm based on ensemble learning', 'Selective Ensemble Learning Algorithm', 'Time-Spread Echo Hiding Steganalysis Algorithm Based on Ensemble Learning', 'A H-K clustering algorithm based on ensemble learning', 'A hybrid of data mining and ensemble learning forecasting for recurrent ovarian cancer', 'Financial Data Mining Based on Support Vector Machines and Ensemble Learning', 'Towards Big Data Bayesian Network Learning - An Ensemble Learning Based Approach', 'Application of ensemble learning algorithm in aircraft probabilistic conflict detection of free flight', 'Research on the ensemble learning classification algorithm based on the novel feature selection method', 'Research and Design of Experiment Management System Based on Web', 'PolSAR images classification through GA-based selective ensemble learning', 'Performance of a continuous real-time qt interval monitoring algorithm for the critical-care setting', 'A Novel Intrusion Detection Method Based on Combining Ensemble Learning With Induction-Enhanced Particle Swarm Algorithm', 'A full diagonal bandwidth gaussian kernel SVM based ensemble learning for hyperspectral chemical plume detection', 'Detection of chronic kidney disease by using Adaboost ensemble learning approach', 'An improved ant swarm algorithm for clustering analysis of data mining', 'Polarimetric SAR image classification based on selective ensemble learning of sparse representation', 'Generalized optimal Kernel-Based Ensemble Learning for hyperspectral classification problems', 'Improving the optimization performance of NSGA-II algorithm by experiment design methods', 'Simple experiment integration into modular online laboratory enviroment', 'Fault diagnosis of gearbox by selective ensemble learning based on artificial immune algorithm', 'Research and Application of the Data Mining Based on G-BP Algorithm', 'Image segmentation based on ensemble learning', 'Comparative analysis of ensemble learning methods for signal classification', '2PS: A novel swarm based selection algorithm for ensemble learning problem']</t>
  </si>
  <si>
    <t>['2017 2nd IEEE International Conference on Computational Intelligence and Applications (ICCIA)', '2010 International Conference on Electrical and Control Engineering', '2011 International Conference on Network Computing and Information Security', 'IET International Conference on Smart and Sustainable City 2013 (ICSSC 2013)', '2017 International Conference on Intelligent Informatics and Biomedical Sciences (ICIIBMS)', '2010 International Conference on Intelligent Computation Technology and Automation', '2014 IEEE International Congress on Big Data', '2018 International Conference on Artificial Intelligence and Big Data (ICAIBD)', 'Proceedings of 2013 IEEE International Conference on Vehicular Electronics and Safety', '2012 Fourth International Conference on Computational and Information Sciences', '2015 IEEE International Geoscience and Remote Sensing Symposium (IGARSS)', '2006 Computers in Cardiology', 'Third International Conference on Natural Computation (ICNC 2007)', '2010 IEEE International Geoscience and Remote Sensing Symposium', '2016 24th Signal Processing and Communication Application Conference (SIU)', '2009 International Conference on Test and Measurement', '2016 IEEE International Geoscience and Remote Sensing Symposium (IGARSS)', '2011 IEEE International Geoscience and Remote Sensing Symposium', '2012 IEEE International Conference on Computational Intelligence for Measurement Systems and Applications (CIMSA) Proceedings', "2017 4th Experiment@International Conference (exp.at'17)", '2016 3rd International Conference on Systems and Informatics (ICSAI)', '2008 Second International Symposium on Intelligent Information Technology Application', '2010 International Conference on Computer and Communication Technologies in Agriculture Engineering', '2018 26th Signal Processing and Communications Applications Conference (SIU)', '2015 International Congress on Technology, Communication and Knowledge (ICTCK)']</t>
  </si>
  <si>
    <t>(("Document Title":""Artificial neural network" OR "Neuro-fuzzy" OR "Receiver operating characteristic" OR "Supervised learning""))</t>
  </si>
  <si>
    <t>['The receiver operating characteristic function as a tool for uncertainty management in artificial neural network decision-making', 'Digital Gaussian membership function circuit for neuro-fuzzy hardware', 'Receiver Operating Characteristic Curve Confidence Intervals and Regions', 'Fast Implementation of DeLongâ€™s Algorithm for Comparing the Areas Under Correlated Receiver Operating Characteristic Curves', 'Receiver operating characteristic curves and optimal Bayesian operating points', 'Receiver operating characteristic: A tool for cell confluence estimation', 'Receiver operating characteristic analysis for intelligent medical systems-a new approach for finding confidence intervals', 'Sample size estimation using the receiver operating characteristic curve', 'Using the receiver operating characteristic to asses the performance of neural classifiers', 'Receiver operating characteristic analysis of phase-sensitive and phase-insensitive ultrasonic detection in specimens with rough surfaces', 'Essential roles for receiver operating characteristic (ROC) methodology in classifier neural network applications', 'Multiobjective genetic optimization of diagnostic classifiers with implications for generating receiver operating characteristic curves', 'Neural network design for optimization of the partial area under the receiver operating characteristic curve', 'Receiver operating characteristic (ROC) analysis of false alarms in capnography (CO/sub 2/ monitoring)', 'A New Artificial Neural Network and its Application in Wavelet Neural Network and Wavelet Neuro-Fuzzy Case study: Time Series Prediction', 'Semi-Supervised Learning in Practice', 'Fuzzy Receiver Operating Characteristic Curve: An Option to Evaluate Diagnostic Tests', 'A Neuro-Fuzzy System with Semi-supervised Learning for Bad Debt Recovery in the Healthcare Industry', 'From receiver operating characteristic to system operating characteristic: evaluation of a track formation system', 'Novel method for evaluation of multi-class area under receiver operating characteristic', "Extended version of Van Trees's receiver operating characteristic approximation", 'A new evaluation measure of diagnostic tests based on modified area under the receiver operating characteristic curve', 'Combination of score level fusion methods in receiver operating characteristic space', 'A Boolean Algebra of receiver operating characteristic curves', 'Development of a Bayesian Framework for Determining Uncertainty in Receiver Operating Characteristic Curve Estimates']</t>
  </si>
  <si>
    <t>['1993 (2nd) International Symposium on Uncertainty Modeling and Analysis', 'Electronics Letters', 'IEEE Geoscience and Remote Sensing Letters', 'IEEE Signal Processing Letters', 'Proceedings., International Conference on Image Processing', '2015 IEEE International Symposium on Medical Measurements and Applications (MeMeA) Proceedings', 'IEEE Transactions on Biomedical Engineering', 'Proceedings of the 17th International Conference on Pattern Recognition, 2004. ICPR 2004.', "IJCNN'99. International Joint Conference on Neural Networks. Proceedings (Cat. No.99CH36339)", '1997 IEEE Ultrasonics Symposium Proceedings. An International Symposium (Cat. No.97CH36118)', "IJCNN'01. International Joint Conference on Neural Networks. Proceedings (Cat. No.01CH37222)", 'IEEE Transactions on Medical Imaging', "Proceedings of International Conference on Neural Networks (ICNN'97)", 'Proceedings of the IEEE 31st Annual Northeast Bioengineering Conference, 2005.', '2006 3rd International IEEE Conference Intelligent Systems', 'Semi-Supervised Learning', 'IEEE Transactions on Information Technology in Biomedicine', '2015 48th Hawaii International Conference on System Sciences', 'IEEE Transactions on Automatic Control', '2009 Fifth International Conference on Soft Computing, Computing with Words and Perceptions in System Analysis, Decision and Control', 'IEEE Transactions on Aerospace and Electronic Systems', '2010 IEEE International Conference on Bioinformatics and Biomedicine Workshops (BIBMW)', '2017 3rd International Conference on Pattern Recognition and Image Analysis (IPRIA)', '2007 10th International Conference on Information Fusion', 'IEEE Transactions on Knowledge and Data Engineering']</t>
  </si>
  <si>
    <t>(("Document Title":""Supervised learning" OR "Artificial neural network" OR "Receiver operating characteristic" OR "Neuro-fuzzy""))</t>
  </si>
  <si>
    <t>['The receiver operating characteristic function as a tool for uncertainty management in artificial neural network decision-making', 'Traffic Sign Recognition using SURF: Speeded up robust feature descriptor and artificial neural network classifier', 'Digital Gaussian membership function circuit for neuro-fuzzy hardware', 'Computer-aided diagnosis of solid breast nodules on ultrasound with digital image processing and artificial neural network', 'Multiobjective genetic optimization of diagnostic classifiers with implications for generating receiver operating characteristic curves', 'A New Artificial Neural Network and its Application in Wavelet Neural Network and Wavelet Neuro-Fuzzy Case study: Time Series Prediction', 'Receiver Operating Characteristic Curve Confidence Intervals and Regions', 'Traffic sign detection and recognition using fuzzy segmentation approach and artificial neural network classifier respectively', 'Fast Implementation of DeLongâ€™s Algorithm for Comparing the Areas Under Correlated Receiver Operating Characteristic Curves', 'Notice of Retraction&lt;BR&gt;Forecasting the natural forest stand age based on artificial neural network model', 'Sensorless vector control of induction motors in fuel cell vehicle using a neuro-fuzzy speed controller and an online artificial neural network speed estimator',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'Traffic sign recognition using hybrid features descriptor and artificial neural network classifier', 'A STLF in distribution systems - A short comparative study between ANFIS Neuro-Fuzzy and ANN approaches - part II', 'Receiver operating characteristic curves and optimal Bayesian operating points', 'Receiver operating characteristic: A tool for cell confluence estimation', 'Receiver operating characteristic analysis for intelligent medical systems-a new approach for finding confidence intervals', 'Sample size estimation using the receiver operating characteristic curve', 'Using the receiver operating characteristic to asses the performance of neural classifiers', 'Receiver operating characteristic analysis of phase-sensitive and phase-insensitive ultrasonic detection in specimens with rough surfaces', 'Essential roles for receiver operating characteristic (ROC) methodology in classifier neural network applications']</t>
  </si>
  <si>
    <t>['1993 (2nd) International Symposium on Uncertainty Modeling and Analysis', '2016 9th International Conference on Electrical and Computer Engineering (ICECE)', 'Electronics Letters', 'The 26th Annual International Conference of the IEEE Engineering in Medicine and Biology Society', 'IEEE Transactions on Medical Imaging', '2006 3rd International IEEE Conference Intelligent Systems', 'IEEE Geoscience and Remote Sensing Letters', '2017 International Conference on Electrical, Computer and Communication Engineering (ECCE)', 'IEEE Signal Processing Letters', '2010 International Conference on Computer and Communication Technologies in Agriculture Engineering', "Proceedings of the 2001 IEEE International Conference on Control Applications (CCA'01) (Cat. No.01CH37204)",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'2016 19th International Conference on Computer and Information Technology (ICCIT)', '2009 International Conference on Power Engineering, Energy and Electrical Drives', 'Proceedings., International Conference on Image Processing', '2015 IEEE International Symposium on Medical Measurements and Applications (MeMeA) Proceedings', 'IEEE Transactions on Biomedical Engineering', 'Proceedings of the 17th International Conference on Pattern Recognition, 2004. ICPR 2004.', "IJCNN'99. International Joint Conference on Neural Networks. Proceedings (Cat. No.99CH36339)", '1997 IEEE Ultrasonics Symposium Proceedings. An International Symposium (Cat. No.97CH36118)', "IJCNN'01. International Joint Conference on Neural Networks. Proceedings (Cat. No.01CH37222)"]</t>
  </si>
  <si>
    <t>(("Document Title":""Big data" OR "Cloud computing" OR "Computer performance" OR "Logistics""))</t>
  </si>
  <si>
    <t>['Research on Distributed Logistics Inventory Model Based on Cloud Computing', 'Analysis on Cloud Computing-based Logistics Information Network Mode', 'Building Collaboration System of Air Logistics Service Chain Based on Cloud Computing', 'Panorama of real-life applications in logistics embedding bin packing optimization algorithms, robotics and cloud computing technologies', 'Application and research on information delivering in logistics information portal under a cloud computing enviroment', 'Logistics Business under the Cloud Computing Framework', 'Logistics information management system based on Google cloud computing platform', 'Cloud computing based logistics resource dynamic integration and collaboration', 'Interaction Mechanism of Regional Logistics Nodes', 'Research on cloud logistics-based one-stop service platform for logistics center', 'Logistics cloud service context description', 'A robust security framework for cloud-based logistics services', 'Research for logistics outsourcing based on value chain promotion', 'Analysis on cloud logistics service mode', 'Construct a logistics network platform based on the SNS to integrate the small and medium enterprises logistics resources', 'Logistics network in sparsely populated area - A case of logistics network between Southern and Northern parts of Norway with Narvik as conjunction point', 'Study on the optimization model of logistics industry alliance based of the game theory', 'Optimization of the logistics node layout model based on SGA', 'Analyzing Institutions related to the Logistics Enterprises', 'Research on the complex regional logistics network and its evolution mechanism', 'The design and implement of China-Japan-South Korea logistics information platform based on information service exchange', 'The logistics performance evaluation index system in the transportation industry based on big data', 'GIS-based safe area discovery for emergency logistics', 'Effect of Business Process Reengineering on Logistics Performance: A Case Study of Taiwan', 'Study on operational mode of logistics enterprises in China']</t>
  </si>
  <si>
    <t>['2016 12th International Conference on Computational Intelligence and Security (CIS)', '2011 Seventh International Conference on Computational Intelligence and Security', '2012 Second International Conference on Business Computing and Global Informatization', '2016 3rd International Conference on Logistics Operations Management (GOL)', '2012 International Conference on Systems and Informatics (ICSAI2012)', '2015 15th International Conference on Computational Science and Its Applications', '2012 2nd International Conference on Consumer Electronics, Communications and Networks (CECNet)', 'Proceedings of the 2012 IEEE 16th International Conference on Computer Supported Cooperative Work in Design (CSCWD)', '2007 IEEE International Conference on Automation and Logistics', 'Proceedings of the 2012 IEEE 16th International Conference on Computer Supported Cooperative Work in Design (CSCWD)', '2016 International Conference on Logistics, Informatics and Service Sciences (LISS)', '2018 IEEE International Conference on Applied System Invention (ICASI)', '2010 International Conference on Logistics Systems and Intelligent Management (ICLSIM)', '2017 Chinese Automation Congress (CAC)', '2009 IEEE/INFORMS International Conference on Service Operations, Logistics and Informatics', '2008 IEEE International Conference on Service Operations and Logistics, and Informatics', '2010 International Conference on Logistics Systems and Intelligent Management (ICLSIM)', '2009 IEEE International Conference on Automation and Logistics', '2006 IEEE International Conference on Service Operations and Logistics, and Informatics', '2009 1st IEEE Symposium on Web Society', '2016 International Conference on Logistics, Informatics and Service Sciences (LISS)', '2018 IEEE 3rd International Conference on Big Data Analysis (ICBDA)', '2010 2nd IEEE International Conference on Information Management and Engineering', '2007 IEEE International Conference on Automation and Logistics', '2008 IEEE International Conference on Service Operations and Logistics, and Informatics']</t>
  </si>
  <si>
    <t>(("Document Title":""Cloud computing" OR "Big data" OR "Logistics" OR "Computer performance""))</t>
  </si>
  <si>
    <t>['Big Data in Logistics and Supply Chain management - a rethinking step', "Logistics enterprise's trade credit risk management in big data era", 'The logistics performance evaluation index system in the transportation industry based on big data', 'Near real-time big data analytics for NFC-enabled logistics trajectories', 'Interaction Mechanism of Regional Logistics Nodes', 'Logistic command system framework for earthquake relief based on big data', 'Research for logistics outsourcing based on value chain promotion', 'Towards a big data requirements engineering artefact model in the context of big data software development projects: Poster extended abstract', 'Construct a logistics network platform based on the SNS to integrate the small and medium enterprises logistics resources', 'Logistics network in sparsely populated area - A case of logistics network between Southern and Northern parts of Norway with Narvik as conjunction point', 'Web-based collaborative big data analytics on big data as a service platform', 'Study on the optimization model of logistics industry alliance based of the game theory', 'Applicability Research of Computer Network Technology in Supply Chain Logistics under the AHP', 'Optimization of the logistics node layout model based on SGA', 'Analyzing Institutions related to the Logistics Enterprises', 'Research on the complex regional logistics network and its evolution mechanism', 'Research on cloud logistics-based one-stop service platform for logistics center', 'The design and implement of China-Japan-South Korea logistics information platform based on information service exchange', 'A timeline visualization system for road traffic big data', 'GIS-based safe area discovery for emergency logistics', 'Effect of Business Process Reengineering on Logistics Performance: A Case Study of Taiwan', 'Study on operational mode of logistics enterprises in China', 'Integrated access to big data polystores through a knowledge-driven framework', 'Henan post logistics service innovation and market expansion', 'The application of game theory in the vehicle routing problem in logistics distribution system']</t>
  </si>
  <si>
    <t>['2015 International Symposium on Advanced Computing and Communication (ISACC)', '2017 4th International Conference on Information, Cybernetics and Computational Social Systems (ICCSS)', '2018 IEEE 3rd International Conference on Big Data Analysis (ICBDA)', '2016 3rd International Conference on Logistics Operations Management (GOL)', '2007 IEEE International Conference on Automation and Logistics', '2017 29th Chinese Control And Decision Conference (CCDC)', '2010 International Conference on Logistics Systems and Intelligent Management (ICLSIM)', '2017 IEEE International Conference on Big Data (Big Data)', '2009 IEEE/INFORMS International Conference on Service Operations, Logistics and Informatics', '2008 IEEE International Conference on Service Operations and Logistics, and Informatics', '2015 17th International Conference on Advanced Communication Technology (ICACT)', '2010 International Conference on Logistics Systems and Intelligent Management (ICLSIM)', '2015 International Conference on Intelligent Transportation, Big Data and Smart City', '2009 IEEE International Conference on Automation and Logistics', '2006 IEEE International Conference on Service Operations and Logistics, and Informatics', '2009 1st IEEE Symposium on Web Society', 'Proceedings of the 2012 IEEE 16th International Conference on Computer Supported Cooperative Work in Design (CSCWD)', '2016 International Conference on Logistics, Informatics and Service Sciences (LISS)', '2015 IEEE International Conference on Big Data (Big Data)', '2010 2nd IEEE International Conference on Information Management and Engineering', '2007 IEEE International Conference on Automation and Logistics', '2008 IEEE International Conference on Service Operations and Logistics, and Informatics', '2017 IEEE International Conference on Big Data (Big Data)', '2010 International Conference on Logistics Systems and Intelligent Management (ICLSIM)', '2008 IEEE International Conference on Automation and Logistics']</t>
  </si>
  <si>
    <t>(("Document Title":""Approximation theory" OR "Dynamic programming" OR "Dynamic splints" OR "Heuristic""))</t>
  </si>
  <si>
    <t>['Action-dependent heuristic dynamic programming for level control of three tanks', 'Applications of heuristic dynamic programming in the proton exchange membrane fuel cell temperature control', 'Adaptive neural controller design for synchronous generator based on Heuristic Dynamic Programming', 'Energy-Storage-Based Low-Frequency Oscillation Damping Control Using Particle Swarm Optimization and Heuristic Dynamic Programming', 'Heuristic Reusable Dynamic Programming: Efficient Updates of Local Sequence Alignment', 'A dynamic programming based heuristic in Max-algebra for solving a blocking flow-shop problem', 'Temperature Control in Precalcinator with Dual Heuristic Dynamic Programming', 'Model-Free Dual Heuristic Dynamic Programming', 'Pitch-control for wind turbine generator based on Action Dependent Heuristic Dynamic Programming', 'The Optimal Control of Heuristic Dynamic Programming in Molecular Distillation', 'Motion planning of wheeled mobile robots based on heuristic dynamic programming for WCICA 2014 proceedings published by IEEE', 'GrDHP: A General Utility Function Representation for Dual Heuristic Dynamic Programming', 'Direct heuristic dynamic programming method for power system stability enhancement', 'Online Optimal DLQR-DFIG Control System Design via Recursive Least-Square Approach and State Heuristic Dynamic Programming for Approximate Solution of the HJB Equation', 'Direct Heuristic Dynamic Programming for Damping Oscillations in a Large Power System', 'Semi-active vibration isolation control using dual heuristic dynamic programming', 'Reinforcement control via action dependent heuristic dynamic programming', 'Supplementary damping control of VSC-HVDC for interarea oscillation using goal representation heuristic dynamic programming', 'A comparative study of two search strategies for connected word recognition: dynamic programming and heuristic search', 'Optimal control for a class of nonlinear systems with state delay based on Adaptive Dynamic Programming with Îµ-error bound', 'Application of action dependent heuristic dynamic programming algorithm in rectifier controller of HVDC', 'Heuristic dynamic programming algorithm for task sequencing and scheduling of single machine with time D-subsets', 'Solving the curse of dimensionality utilizing action-dependent heuristic dynamic programming', 'Improved Dynamic Programming Based on BPNN for Combustion Control of Boiler', 'Multi-machine power system control based on dual heuristic dynamic programming']</t>
  </si>
  <si>
    <t>['2008 27th Chinese Control Conference', '2012 Power Engineering and Automation Conference', '2009 Chinese Control and Decision Conference', 'IEEE Transactions on Power Systems', 'IEEE/ACM Transactions on Computational Biology and Bioinformatics', 'Proceedings of 2013 2nd International Conference on Measurement, Information and Control', '2007 International Joint Conference on Neural Networks', 'IEEE Transactions on Neural Networks and Learning Systems', 'Proceedings of the 30th Chinese Control Conference', '2017 9th International Conference on Intelligent Human-Machine Systems and Cybernetics (IHMSC)', 'Proceeding of the 11th World Congress on Intelligent Control and Automation', 'IEEE Transactions on Neural Networks and Learning Systems', '2014 American Control Conference', '2013 IEEE International Conference on Systems, Man, and Cybernetics', 'IEEE Transactions on Systems, Man, and Cybernetics, Part B (Cybernetics)', '2007 IEEE International Conference on Robotics and Biomimetics (ROBIO)', "Proceedings of International Conference on Neural Networks (ICNN'97)", '12th IET International Conference on AC and DC Power Transmission (ACDC 2016)', 'IEEE Transactions on Pattern Analysis and Machine Intelligence', '2013 IEEE Symposium on Adaptive Dynamic Programming and Reinforcement Learning (ADPRL)', '2017 9th International Conference on Modelling, Identification and Control (ICMIC)', '2010 2nd International Conference on Industrial and Information Systems', '2011 IEEE International Conference on Computer Science and Automation Engineering', '2009 Third International Conference on Genetic and Evolutionary Computing', '2014 IEEE Symposium on Computational Intelligence Applications in Smart Grid (CIASG)']</t>
  </si>
  <si>
    <t>(("Document Title":""Dynamic splints" OR "Approximation theory" OR "Dynamic programming" OR "Heuristic""))</t>
  </si>
  <si>
    <t>['Action-dependent heuristic dynamic programming for level control of three tanks', 'Applications of heuristic dynamic programming in the proton exchange membrane fuel cell temperature control', 'Adaptive neural controller design for synchronous generator based on Heuristic Dynamic Programming', 'Energy-Storage-Based Low-Frequency Oscillation Damping Control Using Particle Swarm Optimization and Heuristic Dynamic Programming', 'Heuristic Reusable Dynamic Programming: Efficient Updates of Local Sequence Alignment', 'A dynamic programming based heuristic in Max-algebra for solving a blocking flow-shop problem', 'Temperature Control in Precalcinator with Dual Heuristic Dynamic Programming', 'Model-Free Dual Heuristic Dynamic Programming', 'Direct heuristic dynamic programming method for power system stability enhancement', 'Direct Heuristic Dynamic Programming for Damping Oscillations in a Large Power System', 'Pitch-control for wind turbine generator based on Action Dependent Heuristic Dynamic Programming', 'The Optimal Control of Heuristic Dynamic Programming in Molecular Distillation', 'Motion planning of wheeled mobile robots based on heuristic dynamic programming for WCICA 2014 proceedings published by IEEE', 'GrDHP: A General Utility Function Representation for Dual Heuristic Dynamic Programming', 'Online Optimal DLQR-DFIG Control System Design via Recursive Least-Square Approach and State Heuristic Dynamic Programming for Approximate Solution of the HJB Equation', 'Semi-active vibration isolation control using dual heuristic dynamic programming', 'Reinforcement control via action dependent heuristic dynamic programming', 'Supplementary damping control of VSC-HVDC for interarea oscillation using goal representation heuristic dynamic programming', 'A comparative study of two search strategies for connected word recognition: dynamic programming and heuristic search', 'Optimal control for a class of nonlinear systems with state delay based on Adaptive Dynamic Programming with Îµ-error bound', 'Application of action dependent heuristic dynamic programming algorithm in rectifier controller of HVDC', 'Heuristic dynamic programming algorithm for task sequencing and scheduling of single machine with time D-subsets', 'Solving the curse of dimensionality utilizing action-dependent heuristic dynamic programming', 'Improved Dynamic Programming Based on BPNN for Combustion Control of Boiler', 'Multi-machine power system control based on dual heuristic dynamic programming']</t>
  </si>
  <si>
    <t>['2008 27th Chinese Control Conference', '2012 Power Engineering and Automation Conference', '2009 Chinese Control and Decision Conference', 'IEEE Transactions on Power Systems', 'IEEE/ACM Transactions on Computational Biology and Bioinformatics', 'Proceedings of 2013 2nd International Conference on Measurement, Information and Control', '2007 International Joint Conference on Neural Networks', 'IEEE Transactions on Neural Networks and Learning Systems', '2014 American Control Conference', 'IEEE Transactions on Systems, Man, and Cybernetics, Part B (Cybernetics)', 'Proceedings of the 30th Chinese Control Conference', '2017 9th International Conference on Intelligent Human-Machine Systems and Cybernetics (IHMSC)', 'Proceeding of the 11th World Congress on Intelligent Control and Automation', 'IEEE Transactions on Neural Networks and Learning Systems', '2013 IEEE International Conference on Systems, Man, and Cybernetics', '2007 IEEE International Conference on Robotics and Biomimetics (ROBIO)', "Proceedings of International Conference on Neural Networks (ICNN'97)", '12th IET International Conference on AC and DC Power Transmission (ACDC 2016)', 'IEEE Transactions on Pattern Analysis and Machine Intelligence', '2013 IEEE Symposium on Adaptive Dynamic Programming and Reinforcement Learning (ADPRL)', '2017 9th International Conference on Modelling, Identification and Control (ICMIC)', '2010 2nd International Conference on Industrial and Information Systems', '2011 IEEE International Conference on Computer Science and Automation Engineering', '2009 Third International Conference on Genetic and Evolutionary Computing', '2014 IEEE Symposium on Computational Intelligence Applications in Smart Grid (CIASG)']</t>
  </si>
  <si>
    <t>(("Document Title":""Enterprise resource planning" OR "Integer programming" OR "Linear programming" OR "New product development""))</t>
  </si>
  <si>
    <t>['The interrelationship among learning environment, knowledge process and new product development performance', 'The influence of quality management on new product development capability', "Research on impact of supplier innovativeness on manufactures' new product development", 'The impact of interfirm network on the new product development: A case from China', 'A comparative study of mixed-integer linear programming and genetic algorithms for solving binary problems', 'Research on partnership selection of new product development based on fuzzy mathematics', 'Linear Programming Relax-PSO Hybrid Bound Algorithm for a Class of Nonlinear Integer Programming Problems', 'Knowledge Gaps in New Product Development', 'Analysis of relative structure on main influence factors of Supplier Involvement in New Product Development', 'Research on economy of management integration in new product development of equipment manufacturing industry', 'Using Singular Spectrum Analysis for new product development forecasts', 'Quality gaps in new product development', 'Automotive process-based new product development: A process monitoring', 'New product development project risks in saudi firms â€” Preliminary findings', 'The Impacts of Social Capital and External Organizational Integration on New Product Development Performance', 'Using robust portfolio modeling to selecting of New Product Development projects', 'The Impact of Inter-organizational Relationship on New Product Development Performance with the Intermediate Role of Information Sharing', 'The antecedents and consequences of customer knowledge development in new product development', 'Key component supplier supports based on product complexity during New Product Development - A case study of Netbook PC manufacturers in Taiwan', 'New product development capabilities of the Turkish electronics industry', 'QoS routing in communication networks: approximation algorithms based on the primal simplex method of linear programming', 'A triplet integer programming model for the Euclidean 3-matching problem', 'New method for transmission planning using mixed-integer programming', 'New Product development; the Nikola Tesla extrapolation', 'Study on enhancement of the mobility for new product development in SMEs']</t>
  </si>
  <si>
    <t>['2010 IEEE International Conference on Industrial Engineering and Engineering Management', '2013 6th International Conference on Information Management, Innovation Management and Industrial Engineering', '2013 6th International Conference on Information Management, Innovation Management and Industrial Engineering', '2010 IEEE International Conference on Management of Innovation &amp; Technology', '2018 5th International Conference on Industrial Engineering and Applications (ICIEA)', 'MSIE 2011', '2006 International Conference on Computational Intelligence and Security', '2010 3rd International Conference on Information Management, Innovation Management and Industrial Engineering', '2010 International Conference on Networking and Digital Society', '2012 24th Chinese Control and Decision Conference (CCDC)', '2011 IEEE 3rd International Conference on Communication Software and Networks', '2010 IEEE 17Th International Conference on Industrial Engineering and Engineering Management', '2009 16th International Conference on Industrial Engineering and Engineering Management', '2017 IEEE International Conference on Industrial Engineering and Engineering Management (IEEM)', '2009 International Conference on Information Management, Innovation Management and Industrial Engineering', '2007 IEEE International Conference on Industrial Engineering and Engineering Management', '2009 Fourth International Conference on Cooperation and Promotion of Information Resources in Science and Technology', '2009 IEEE International Conference on Industrial Engineering and Engineering Management', '2010 IEEE International Conference on Management of Innovation &amp; Technology', "Innovation in Technology Management. The Key to Global Leadership. PICMET '97", 'IEEE Transactions on Computers', '2015 12th International Conference on Electrical Engineering, Computing Science and Automatic Control (CCE)', 'IEE Proceedings C - Generation, Transmission and Distribution', '2017 International Conference on Applied System Innovation (ICASI)', "Proceedings of PICMET '14 Conference: Portland International Center for Management of Engineering and Technology; Infrastructure and Service Integration"]</t>
  </si>
  <si>
    <t>(("Document Title":""Linear programming" OR "Integer programming" OR "New product development" OR "Enterprise resource planning""))</t>
  </si>
  <si>
    <t>(("Document Title":""Algorithm" OR "Image sensor" OR "Map" OR "Spatial variability""))</t>
  </si>
  <si>
    <t>['Suppression of crosstalk by using backside deep trench isolation for 1.12Î¼m backside illuminated CMOS image sensor', 'IEEE Approved Draft Standard for Robot Map Data Representation for Navigation', 'IEEE Standard for Robot Map Data Representation for Navigation', 'A 1.4Âµm front-side illuminated image sensor with novel light guiding structure consisting of stacked lightpipes', 'Multi-MGy Radiation Hard CMOS Image Sensor: Design, Characterization and X/Gamma Rays Total Ionizing Dose Tests', 'Total Ionizing Dose Effects on a Radiation-Hardened CMOS Image Sensor Demonstrator for ITER Remote Handling', 'Online map building based on ultrasonic and image sensor', 'Two level image encryption scheme using Arnold map and combined key sequence of logistic map and tent map', 'Comparative study of image encryption using 2D chaotic map', 'A Simplified Log-MAP Algorithm for Turbo Equalization', 'Pixel Level Characterization of Pinned Photodiode and Transfer Gate Physical Parameters in CMOS Image Sensors', 'Real-time generation of environmental map and obstacle avoidance using omnidirectional image sensor with conic mirror', 'A map tiling algorithm and implementation based on Mxd documents', 'Image encryption algorithm based on improved 3d chaotic cat map', 'Characterization of Quanta Image Sensor Pump-Gate Jots With Deep Sub-Electron Read Noise', 'Environmental map generation and egomotion estimation in a dynamic environment for an omnidirectional image sensor', "3-D video depth map quantization based on Lloyd's algorithm", 'Map based navigation of the mobile robot using omnidirectional image sensor COPIS', 'Intelligent Map Reader: A Framework for Topographic Map Understanding With Deep Learning and Gazetteer', 'Obstacle Detection of a Humanoid on a Plane Using a Relative Disparity Map Obtained by a Small Range Image Sensor', 'Design of emergency map symbol', 'On the discrepancy of spatial variability-based models for regional evapotranspiration estimation', 'Preliminary investigation of the spatial variability of soil infiltration indexes', 'GIS-based study on spatial variability of groundwater quality in Xianyang City', 'A 3D map building algorithm using a single LRF on a mobile robot']</t>
  </si>
  <si>
    <t>['2012 International Electron Devices Meeting', 'IEEE P1873/D1.0.1, January 2015', '1873-2015 IEEE Standard for Robot Map Data Representation for Navigation', '2011 International Electron Devices Meeting', 'IEEE Transactions on Nuclear Science', 'IEEE Transactions on Nuclear Science', '1996 IEEE International Conference on Systems, Man and Cybernetics. Information Intelligence and Systems (Cat. No.96CH35929)', '2015 Twelfth International Conference on Wireless and Optical Communications Networks (WOCN)', '2014 International Conference on Information Systems and Computer Networks (ISCON)', '2005 IEEE Instrumentationand Measurement Technology Conference Proceedings', 'IEEE Journal of the Electron Devices Society', 'Proceedings. 1991 IEEE Computer Society Conference on Computer Vision and Pattern Recognition', '2012 5th International Congress on Image and Signal Processing', '2010 IEEE International Conference on Computational Intelligence and Computing Research', 'IEEE Journal of the Electron Devices Society', 'Proceedings 2000 ICRA. Millennium Conference. IEEE International Conference on Robotics and Automation. Symposia Proceedings (Cat. No.00CH37065)', 'IVMSP 2013', 'Proceedings 1992 IEEE International Conference on Robotics and Automation', 'IEEE Access', 'Proceedings 2007 IEEE International Conference on Robotics and Automation', '2010 18th International Conference on Geoinformatics', '2014 IEEE Geoscience and Remote Sensing Symposium', '2011 International Conference on New Technology of Agricultural', '2011 International Symposium on Water Resource and Environmental Protection', '2012 9th International Conference on Ubiquitous Robots and Ambient Intelligence (URAI)']</t>
  </si>
  <si>
    <t>(("Document Title":""Map" OR "Image sensor" OR "Algorithm" OR "Spatial variability""))</t>
  </si>
  <si>
    <t>['Suppression of crosstalk by using backside deep trench isolation for 1.12Î¼m backside illuminated CMOS image sensor', 'A 1.4Âµm front-side illuminated image sensor with novel light guiding structure consisting of stacked lightpipes', 'Multi-MGy Radiation Hard CMOS Image Sensor: Design, Characterization and X/Gamma Rays Total Ionizing Dose Tests', 'Adaptive De-noising Filter Algorithm for CMOS Image Sensor Testing Applications', 'Total Ionizing Dose Effects on a Radiation-Hardened CMOS Image Sensor Demonstrator for ITER Remote Handling', 'Performance of a continuous real-time qt interval monitoring algorithm for the critical-care setting', 'Pixel Level Characterization of Pinned Photodiode and Transfer Gate Physical Parameters in CMOS Image Sensors', 'Characterization of Quanta Image Sensor Pump-Gate Jots With Deep Sub-Electron Read Noise', 'A MAP-based SAGE channel estimation and data detection joint algorithm for MIMO system', 'Compressive Acquisition CMOS Image Sensor: From the Algorithm to Hardware Implementation', 'A fast hyperspectral subpixel mapping algorithm based on MAP-TV framework', 'Route Identification and Direction Control of Smart Car Based on CMOS Image Sensor', 'Nonnegative signal reconstruction from compressive samples via a difference map ECME algorithm', 'SAGE algorithm based MAP channel estimation for multi-cell massive MIMO systems', 'On the discrepancy of spatial variability-based models for regional evapotranspiration estimation', 'Preliminary investigation of the spatial variability of soil infiltration indexes', 'GIS-based study on spatial variability of groundwater quality in Xianyang City', 'A Pump-Gate Jot Device With High Conversion Gain for a Quanta Image Sensor', 'Quanta Image Sensor Jot With Sub 0.3e- r.m.s. Read Noise and Photon Counting Capability', 'Radiation Effects in Pinned Photodiode CMOS Image Sensors: Pixel Performance Degradation Due to Total Ionizing Dose', 'A new outlier detection base on the self-organizing map algorithm', 'A time delay integration CMOS image sensor with online deblurring algorithm', 'An automated algorithm for the detection of atrial fibrillation in the presence of paced rhythms', 'MAP Estimation of Epipolar Geometry by EM Algorithm and Local Diffusion', 'A digitally-calibrated 2-stage cyclic ADC for a 33-Mpixel 120-fps Super High-Vision CMOS image sensor']</t>
  </si>
  <si>
    <t>['2012 International Electron Devices Meeting', '2011 International Electron Devices Meeting', 'IEEE Transactions on Nuclear Science', '2010 IEEE 25th International Symposium on Defect and Fault Tolerance in VLSI Systems', 'IEEE Transactions on Nuclear Science', '2006 Computers in Cardiology', 'IEEE Journal of the Electron Devices Society', 'IEEE Journal of the Electron Devices Society', '2011 IEEE 2nd International Conference on Software Engineering and Service Science', 'IEEE Transactions on Very Large Scale Integration (VLSI) Systems', '2017 International Workshop on Remote Sensing with Intelligent Processing (RSIP)', '2008 ISECS International Colloquium on Computing, Communication, Control, and Management', '2011 IEEE Statistical Signal Processing Workshop (SSP)', '2018 Wireless Telecommunications Symposium (WTS)', '2014 IEEE Geoscience and Remote Sensing Symposium', '2011 International Conference on New Technology of Agricultural', '2011 International Symposium on Water Resource and Environmental Protection', 'IEEE Journal of the Electron Devices Society', 'IEEE Electron Device Letters', 'IEEE Transactions on Nuclear Science', 'Proceedings of the 32nd Chinese Control Conference', 'VLSI Design, Automation and Test(VLSI-DAT)', '2010 Computing in Cardiology', '2007 IEEE International Conference on Image Processing', 'SENSORS, 2014 IEEE']</t>
  </si>
  <si>
    <t>(("Document Title":""Collaborative software" OR "Collaborative working environment" OR "Experience" OR "Interaction""))</t>
  </si>
  <si>
    <t>['Collective Traces modeling in Collaborative Working Environment', 'A Service-Oriented Framework for Collaborative Working Environment', "The Effect of Prior Interaction Experience with Real/Virtual Robot on Participants' Leaving Message Task", 'Spaces of Interaction, Places for Experience: Places for Experience', 'Understanding users! Perception of privacy in human-robot interaction', 'Quality of interaction experience in stereoscopic 3D TV', 'UIXSim: A User Interface Experience Analysis Framework', 'Construction of experience aesthetics centered innovative experience design model for tourism factories - example of industries in Douliu Industrial Park in Yunlin County', 'The Experience Design of Shadow Puppet Culture Based on Tangible Interaction', 'Designing a Generic Collaborative Working Environment', 'Virtual tools and collaborative working environment in embedded system design', 'Robot gesture and user acceptance of information in human-robot interaction', 'User experience enhancing filter for a Webcam based human computer interaction', 'Introducing human-computer interaction: A didactic experience', 'Multimodal interaction architecture applied to navigation in maps', 'Implementing human questioning strategies into quizzing-robot', 'Robots with projectors: An alternative to anthropomorphic HRI', 'Integration of work sequence and embodied interaction for collaborative work based human-robot interaction', 'A Smart Home Experience Using Egocentric Interaction Design Principles', 'Validating interaction patterns in HRI', 'Collaborative working environment for innovation in manufacturing industry', 'Designing for Gesture and Tangible Interaction', 'The effect of multiple robot interaction on human-robot interaction', 'LSInvaders Cross reality environment inspired by the arcade game Space Invaders', 'Humanoid robot vs. projector robot: Exploring an indirect approach to human robot interaction']</t>
  </si>
  <si>
    <t>['2015 IEEE 19th International Conference on Computer Supported Cooperative Work in Design (CSCWD)', '2011 Second International Conference on Networking and Distributed Computing', '2006 9th International Conference on Control, Automation, Robotics and Vision', '', '2011 6th ACM/IEEE International Conference on Human-Robot Interaction (HRI)', '2014 IEEE International Conference on Image Processing (ICIP)', '2014 5th International Conference on Intelligent Systems, Modelling and Simulation', '2017 International Conference on Applied System Innovation (ICASI)', '2016 Nicograph International (NicoInt)', 'IEEE International Conference on Web Services (ICWS 2007)', '2014 11th International Conference on Remote Engineering and Virtual Instrumentation (REV)', '2012 7th ACM/IEEE International Conference on Human-Robot Interaction (HRI)', '2017 IEEE 6th Global Conference on Consumer Electronics (GCCE)', '2016 IEEE Global Engineering Education Conference (EDUCON)', '2013 8th Computing Colombian Conference (8CCC)', '2012 7th ACM/IEEE International Conference on Human-Robot Interaction (HRI)', '2009 4th ACM/IEEE International Conference on Human-Robot Interaction (HRI)', '2013 8th ACM/IEEE International Conference on Human-Robot Interaction (HRI)', '2012 IEEE 15th International Conference on Computational Science and Engineering', '2010 5th ACM/IEEE International Conference on Human-Robot Interaction (HRI)', '2007 IEEE International Technology Management Conference (ICE)', '', '2012 9th International Conference on Ubiquitous Robots and Ambient Intelligence (URAI)', '2013 8th ACM/IEEE International Conference on Human-Robot Interaction (HRI)', '2010 5th ACM/IEEE International Conference on Human-Robot Interaction (HRI)']</t>
  </si>
  <si>
    <t>(("Document Title":""Collaborative software" OR "Interaction" OR "Experience" OR "Collaborative working environment""))</t>
  </si>
  <si>
    <t>(("Document Title":""Causality" OR "Interconnectedness" OR "Organizational behavior" OR "Social complexity""))</t>
  </si>
  <si>
    <t>['The three inevitabilities of human being a conceptual hierarchy model approaching social complexity', 'The impact of organizational behavior on psychological contract breach in China', 'Multi-level Agent Model in the Behavior-Intensive Road Intersection', 'Development of Capability Assessment Model of IT Operation Management Process with Organizational Behavior', 'Maximizing interconnectedness and availability in directional airborne range extension networks', 'An organizational behavior approach for managing change in information systems', 'Sensible Organizations: Technology and Methodology for Automatically Measuring Organizational Behavior', 'Notice of Retraction&lt;BR&gt;Research of Project Organization Variation Dynamics Based on the Theory of Organizational Behavior', 'Engineering Positive Organizational Behavior and managing the Psychological Capital for learning effectiveness', 'Organizational Behavior Engineering for Sustainable Global Software Development', 'The research on a three-dimensional model for resolving supply chain conflict, from the perspective of organizational behavior', 'Gamification solutions for software acceptance: A comparative study of Requirements Engineering and Organizational Behavior techniques', 'Causality from Cz to C3/C4 or between C3 and C4 revealed by granger causality and new causality during motor imagery', 'Causality and imperfect causality from texts: A frame for causality in social sciences', 'A social complexity approach to investigate trust in Agile Methodology', 'Organizational behavior &amp; software product line engineering: An empirical study', 'How Cortical Interconnectedness Varies with Network Size', 'Using agent based modeling to replicate origins of social complexity: The case of limited evidence in the late Longshan cultures and early Erlitou culture', 'Physiological vs. social complexity in software design', 'Software engineer behavior analysis measurement process in SW-KPA', 'A review of theoretical perspectives in lean manufacturing implementation', 'Interconnectedness of Complex Systems of Internet of Things through Social Network Analysis for Disaster Management', "Designing for software's social complexity", 'Job characteristics of research and development personnel: Relationships with satisfaction and role variables', 'Toward a best practice framework in business model innovation']</t>
  </si>
  <si>
    <t>['Proceedings of 2011 IEEE International Conference on Grey Systems and Intelligent Services', '2009 IEEE International Conference on Industrial Engineering and Engineering Management', '2014 International Conference on Intelligent Networking and Collaborative Systems', '2017 International Conference on Soft Computing, Intelligent System and Information Technology (ICSIIT)', 'MILCOM 2017 - 2017 IEEE Military Communications Conference (MILCOM)', "PICMET '01. Portland International Conference on Management of Engineering and Technology. Proceedings Vol.1: Book of Summaries (IEEE Cat. No.01CH37199)", 'IEEE Transactions on Systems, Man, and Cybernetics, Part B (Cybernetics)', '2011 Asia-Pacific Power and Energy Engineering Conference', '2011 Frontiers in Education Conference (FIE)', '2016 IEEE 11th International Conference on Global Software Engineering (ICGSE)', 'ICSSSM12', '2017 11th International Conference on Research Challenges in Information Science (RCIS)', '2014 International Joint Conference on Neural Networks (IJCNN)', 'International Conference on Fuzzy Systems', '17th International IEEE Conference on Intelligent Transportation Systems (ITSC)', '2009 IEEE/ACS International Conference on Computer Systems and Applications', 'Neural Computation', '2017 Winter Simulation Conference (WSC)', "11th IEEE International Conference on Engineering of Complex Computer Systems (ICECCS'06)", '2011 IEEE 2nd International Conference on Software Engineering and Service Science', '2009 IEEE International Conference on Industrial Engineering and Engineering Management', '2012 Fourth International Conference on Intelligent Networking and Collaborative Systems', 'Computer', 'IEEE Transactions on Engineering Management', '2017 IEEE Technology &amp; Engineering Management Conference (TEMSCON)']</t>
  </si>
  <si>
    <t>(("Document Title":""Organizational behavior" OR "Social complexity" OR "Interconnectedness" OR "Causality""))</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</si>
  <si>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'The three inevitabilities of human being a conceptual hierarchy model approaching social complexity',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</si>
  <si>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'Proceedings of 2011 IEEE International Conference on Grey Systems and Intelligent Services',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t>
  </si>
  <si>
    <t>(("Document Title":""Automaton" OR "Computer memory" OR "Deterministic finite automaton" OR "Finite-state machine""))</t>
  </si>
  <si>
    <t>['Variable air volume control using a finite state machine',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'Multimedia learning machine based on non-deterministic finite automaton',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 'Modeling and simulation of finite state machine Memory Built-in Self Test architecture for embedded memories', 'Verification of Controller Synthesis Based on Completely Specified Finite State Machine']</t>
  </si>
  <si>
    <t>['1999 European Control Conference (ECC)',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'2010 2nd International Conference on Computer Engineering and Technology',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 '2007 Asia-Pacific Conference on Applied Electromagnetics', '2008 International Symposium on Information Science and Engineering']</t>
  </si>
  <si>
    <t>(("Document Title":""Computer memory" OR "Deterministic finite automaton" OR "Finite-state machine" OR "Automaton""))</t>
  </si>
  <si>
    <t>['Using non-deterministic finite automaton to research intrusion tolerant system', 'In-vitro DNA-based finite state machine', 'Multimedia learning machine based on non-deterministic finite automaton', 'A regular expression matching using non-deterministic finite automaton', 'Variable air volume control using a finite state machine', 'A Parallel Aho-Corasick Algorithm with Non-deterministic Finite Automaton Based on OpenMP', 'The Implement of Animation State Transitions in Interactive Scenes Based on Graphic Finite State Machine',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'Conversion of Decision Tree Into Deterministic Finite Automaton for High Accuracy Online SYN Flood Detection', 'A Design of Communication Equipment Simulator Based on ARM and Finite-State Machine', 'Research on multi-robot capturing strategy based on finite-state machine', 'Finite state machine approach for STOP codon detection during protein synthesis', 'Threshold Finite State Machine for Vision Based Gesture Recognition', 'Design of a high speed CMOS image sensor with a hybrid single-slope column ADC and a finite state machine', 'Generating Feasible Transition Paths for Testing from an Extended Finite State Machine (EFSM) with the Counter Problem']</t>
  </si>
  <si>
    <t>['2009 3rd International Conference on Anti-counterfeiting, Security, and Identification in Communication', '2015 International Symposium on Micro-NanoMechatronics and Human Science (MHS)', '2010 2nd International Conference on Computer Engineering and Technology', 'Eighth ACM/IEEE International Conference on Formal Methods and Models for Codesign (MEMOCODE 2010)', '1999 European Control Conference (ECC)', '2015 Seventh International Conference on Advanced Communication and Networking (ACN)', '2012 4th International Conference on Intelligent Human-Machine Systems and Cybernetics',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'2015 IEEE Symposium Series on Computational Intelligence', '2009 Third International Symposium on Intelligent Information Technology Application', 'Proceedings of 2013 3rd International Conference on Computer Science and Network Technology', '2016 6th International Conference on Intelligent and Advanced Systems (ICIAS)', '2005 Annual IEEE India Conference - Indicon', '2017 International SoC Design Conference (ISOCC)', '2010 Third International Conference on Software Testing, Verification, and Validation Workshops']</t>
  </si>
  <si>
    <t>(("Document Title":""Ramsey's theorem" OR "Steiner tree problem""))</t>
  </si>
  <si>
    <t>['On the Partial-Terminal Steiner Tree Problem', 'Ant Colony Algorithm for Steiner Tree Problem in CGRA Mapping', 'The relationship among some variables of Steiner tree problem', 'An artificial fish swarm algorithm for steiner tree problem', "Application of AHP and Steiner tree problem in the location-selection of logistics' distribution center", 'A particle swarm optimization for steiner tree problem', 'A Parallel Distributed Genetic Algorithm for the Prize Collecting Steiner Tree Problem', 'An Improved Approximation Ratio to the Partial-Terminal Steiner Tree Problem', 'A heuristic algorithm for the prize collecting Steiner Tree problem', 'On the Complexities of the Incremental Bottleneck and Bottleneck Terminal Steiner Tree Problems', 'The 1-Steiner tree problem in lambda-3 geometry plane', 'A heuristic algorithm for solving Steiner tree problem on urban traffic network', 'The Steiner tree problem with minimum number of vertices in graphs', 'Hardness and Approximation of the Selected-Leaf-Terminal Steiner Tree Problem', 'Parallel Algorithms for Steiner Tree Problem', 'A new efficient approximation algorithm for the Steiner tree problem in rectilinear graphs', 'Reoptimization for Steiner tree problem Adding and deleting an edge', 'Performance of probabilistic approaches to Steiner tree problem', 'An efficient approximation algorithm for the Steiner tree problem in rectilinear graphs', 'A New Effective Heuristic for Solving Minimal Steiner Tree Problem on Graphs', 'Using neural networks to solve Steiner Tree Problem', 'Solving Steiner Tree Problem by Using Learning Automata', 'Two new efficient approximation algorithms with O(k log k) for the Steiner tree problem in rectilinear graphs', 'A matheuristic algorithm for the Prize-collecting Steiner Tree Problem', 'Solving graphical Steiner tree problem using parallel genetic algorithm']</t>
  </si>
  <si>
    <t>['2008 International Symposium on Parallel Architectures, Algorithms, and Networks (i-span 2008)', '2017 4th International Conference on Information Science and Control Engineering (ICISCE)', '2012 IEEE Symposium on Robotics and Applications (ISRA)', '2009 IEEE International Conference on Fuzzy Systems', '2010 International Conference on Networking and Digital Society', '2010 Sixth International Conference on Natural Computation', '2015 International Conference on Computational Science and Computational Intelligence (CSCI)', 'IEEE Transactions on Computers', '2014 IEEE International Conference on Industrial Engineering and Engineering Management', '2016 International Computer Symposium (ICS)', "ISCAS'99. Proceedings of the 1999 IEEE International Symposium on Circuits and Systems VLSI (Cat. No.99CH36349)", '20th Iranian Conference on Electrical Engineering (ICEE2012)', '[1992] Proceedings of the Second Great Lakes Symposium on VLSI', "2006 Seventh International Conference on Parallel and Distributed Computing, Applications and Technologies (PDCAT'06)", '2008 Third International Conference on Convergence and Hybrid Information Technology', 'IEEE International Symposium on Circuits and Systems', '2012 1st International Conference on Recent Advances in Information Technology (RAIT)', 'The 2nd Annual IEEE Northeast Workshop on Circuits and Systems, 2004. NEWCAS 2004.', 'IEEE International Symposium on Circuits and Systems,', '2010 International Conference on Computational Intelligence and Software Engineering', "Proceedings of TENCON '93. IEEE Region 10 International Conference on Computers, Communications and Automation", '2009 International Conference on Computational Intelligence and Software Engineering', '1991., IEEE International Sympoisum on Circuits and Systems', '2015 3rd International Conference on Information and Communication Technology (ICoICT)', '2008 IEEE International Conference on Research, Innovation and Vision for the Future in Computing and Communication Technologies']</t>
  </si>
  <si>
    <t>(("Document Title":""Steiner tree problem" OR "Ramsey's theorem""))</t>
  </si>
  <si>
    <t>['A Parallel Distributed Genetic Algorithm for the Prize Collecting Steiner Tree Problem', 'Hardness and Approximation of the Selected-Leaf-Terminal Steiner Tree Problem', 'A New Effective Heuristic for Solving Minimal Steiner Tree Problem on Graphs', 'Using neural networks to solve Steiner Tree Problem', 'Parallel Algorithms for Steiner Tree Problem', 'A GRASP for the Steiner Tree Problem in Graphs to Support Multicast Routing', 'A parallel algorithm for the Steiner tree problem', "Application of AHP and Steiner tree problem in the location-selection of logistics' distribution center", 'An artificial fish swarm algorithm for steiner tree problem', 'A fast approximation to the rectilinear Steiner tree problem', 'The 1-Steiner tree problem in lambda-3 geometry plane', 'On Steiner tree problem with 45/spl deg/ routing', 'A new efficient approximation algorithm for the Steiner tree problem in rectilinear graphs', 'Neural networks for solving constrained Steiner tree problem', 'Performance of probabilistic approaches to Steiner tree problem', 'Solving Steiner Tree Problem by Using Learning Automata', 'A particle swarm optimization for steiner tree problem', 'Ant Colony Algorithm for Steiner Tree Problem in CGRA Mapping', 'Switchbox Steiner tree problem in presence of obstacles', 'A heuristic algorithm for solving Steiner tree problem on urban traffic network', 'Reoptimization for Steiner tree problem Adding and deleting an edge', 'The Steiner tree problem with minimum number of vertices in graphs', 'A metaheuristic solution to a constrained Steiner tree problem', 'On the Partial-Terminal Steiner Tree Problem', 'The relationship among some variables of Steiner tree problem']</t>
  </si>
  <si>
    <t>['2015 International Conference on Computational Science and Computational Intelligence (CSCI)', "2006 Seventh International Conference on Parallel and Distributed Computing, Applications and Technologies (PDCAT'06)", '2010 International Conference on Computational Intelligence and Software Engineering', "Proceedings of TENCON '93. IEEE Region 10 International Conference on Computers, Communications and Automation", '2008 Third International Conference on Convergence and Hybrid Information Technology', 'IEEE Latin America Transactions', "Proceedings of ICCI'93: 5th International Conference on Computing and Information", '2010 International Conference on Networking and Digital Society', '2009 IEEE International Conference on Fuzzy Systems', 'Proceedings of the 33rd Midwest Symposium on Circuits and Systems', "ISCAS'99. Proceedings of the 1999 IEEE International Symposium on Circuits and Systems VLSI (Cat. No.99CH36349)", "Proceedings of ISCAS'95 - International Symposium on Circuits and Systems", 'IEEE International Symposium on Circuits and Systems', "Proceedings of ICNN'95 - International Conference on Neural Networks", 'The 2nd Annual IEEE Northeast Workshop on Circuits and Systems, 2004. NEWCAS 2004.', '2009 International Conference on Computational Intelligence and Software Engineering', '2010 Sixth International Conference on Natural Computation', '2017 4th International Conference on Information Science and Control Engineering (ICISCE)', '1991 IEEE International Conference on Computer-Aided Design Digest of Technical Papers', '20th Iranian Conference on Electrical Engineering (ICEE2012)', '2012 1st International Conference on Recent Advances in Information Technology (RAIT)', '[1992] Proceedings of the Second Great Lakes Symposium on VLSI', 'Proceedings 17th International Conference of the Chilean Computer Science Society', '2008 International Symposium on Parallel Architectures, Algorithms, and Networks (i-span 2008)', '2012 IEEE Symposium on Robotics and Applications (ISRA)']</t>
  </si>
  <si>
    <t>(("Document Title":""Digital Effects " OR "Kinect" OR "Machine learning" OR "Personal Handy-phone System""))</t>
  </si>
  <si>
    <t>['A Study of Radio Zone Length of Dual-Polarized Omnidirectional Antennas Mounted on Rooftop for Personal Handy-Phone System', 'Novel Microstrip Antenna With Rotatable Patch Fed by Coaxial Line for Personal Handy-Phone System Units', "Construction environment of personal handy phone system and it's management", 'Personal Handy-phone System signalling protocol architecture - cell station-digital network interface', 'A basic analysis to develop automatic tracking system for stray aged-persons by use of Personal Handy-phone System', 'A novel electromagnetically coupled microstrip antenna with a rotatable patch for personal handy-phone system units', '2.4 V-operated enhancement-mode power PHEMTs for personal handy-phone system application', 'A novel resonant-type GaAs SPDT switch IC with low distortion characteristics for 1.9 GHz personal handy-phone system', 'A GaAs direct-conversion 1/4/spl pi/ shifted QPSK modulator IC with 0-28 dB variable attenuator for 1.9 GHz personal handy phone system', 'Advanced base station antennas for Personal Handy-phone System (PHS) in Japan', 'A GaAs MMIC chip set for 1.9 GHz Japanese personal handy phone system', 'Personal Handy-phone System signalling protocol architecture: study on internetwork interface for PHS roaming', 'Effect of microwave oven interferences to the performance of Personal Handy-phone System', 'A 1.9 GHz single-chip RF front-end GaAs MMIC with low-distortion cascode FET mixer for personal handy-phone system terminals', 'A 1.9 GHz single-chip RF front-end GaAs MMIC with low-distortion cascode FET mixer for Personal Handy-phone System terminals', 'High-accuracy positioning method using public wireless network based on recorded radio propagation characteristics', 'A high performance GaAs MMIC transceiver for personal handy phone system (PHS)', 'Gesture classification with machine learning using Kinect sensor data', 'A high quality and very low power consumption one-chip baseband LSIC for Personal Handy Phone System', 'Machine Learning for Real Time Poses Classification Using Kinect Skeleton Data', 'Machine learning-based behavior recognition system for a basketball player using multiple Kinect cameras', 'Characterization of Different Microsoft Kinect Sensor Models', 'Non-convex Optimization for Machine Learning', 'Implement of a 6-DOF manipulator with machine vision and machine learning algorithms', 'A comparison between heuristic and machine learning techniques in fall detection using Kinect v2']</t>
  </si>
  <si>
    <t>['IEEE Transactions on Vehicular Technology', 'IEEE Transactions on Antennas and Propagation', '2005 IEEE International Symposium on Microwave, Antenna, Propagation and EMC Technologies for Wireless Communications', "Proceedings of ICUPC '95 - 4th IEEE International Conference on Universal Personal Communications", 'Proceedings of 18th Annual International Conference of the IEEE Engineering in Medicine and Biology Society', 'IEEE Transactions on Antennas and Propagation', 'Proceedings of the 2001 SBMO/IEEE MTT-S International Microwave and Optoelectronics Conference. (Cat. No.01TH8568)', '1996 IEEE MTT-S International Microwave Symposium Digest', 'GaAs IC Symposium IEEE Gallium Arsenide Integrated Circuit Symposium 17th Annual Technical Digest 1995', 'IEEE Antennas and Propagation Society International Symposium. 1999 Digest. Held in conjunction with: USNC/URSI National Radio Science Meeting (Cat. No.99CH37010)', "Proceedings of ICUPC '95 - 4th IEEE International Conference on Universal Personal Communications", "Proceedings of ICUPC '95 - 4th IEEE International Conference on Universal Personal Communications", "Proceedings of ICC/SUPERCOMM '96 - International Conference on Communications", '1998 IEEE Radio Frequency Integrated Circuits (RFIC) Symposium. Digest of Papers (Cat. No.98CH36182)', '1998 IEEE MTT-S International Microwave Symposium Digest (Cat. No.98CH36192)', 'TENCON 2010 - 2010 IEEE Region 10 Conference', '1995 25th European Microwave Conference', '2012 Third International Conference on Emerging Applications of Information Technology', 'Proceedings of 6th International Symposium on Personal, Indoor and Mobile Radio Communications', '2016 13th International Conference on Computer Graphics, Imaging and Visualization (CGiV)', '2016 IEEE International Conference on Multimedia &amp; Expo Workshops (ICMEW)', 'IEEE Sensors Journal', '', '2017 International Conference on Applied Electronics (AE)', '2016 IEEE International Symposium on Medical Measurements and Applications (MeMeA)']</t>
  </si>
  <si>
    <t>(("Document Title":""Dynamical system" OR "Linear system" OR "Machine learning" OR "Nonlinear system""))</t>
  </si>
  <si>
    <t>['An associated linear system approach for solving fully fuzzy linear system with hexagonal fuzzy number', 'Non-convex Optimization for Machine Learning', 'Dynamical complexity of a typical nonlinear system', 'A user-centric machine learning framework for cyber security operations center', 'A stability approach based on switched control for high-order linear system', 'Comparison of Classification Techniques used in Machine Learning as Applied on Vocational Guidance Data', 'Stochastic Resonance of a Linear System Induced by Random Parameter',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'A zero-norm feature selection method for improving the performance of the one-class machine learning for microRNA target detection', 'Nonlinear dynamical system identification by piecewise-linear system', 'Parallel classifiers ensemble with hierarchical machine learning for imbalanced classes', 'Information extraction from ultrawideband ground penetrating radar data: A machine learning approach', 'Restricted Boltzmann Machine for Nonlinear System Modeling']</t>
  </si>
  <si>
    <t>['2018 Advances in Science and Engineering Technology International Conferences (ASET)', '', '2008 International Conference on Machine Learning and Cybernetics', '2017 IEEE International Conference on Intelligence and Security Informatics (ISI)', '2008 International Conference on Machine Learning and Cybernetics', '2011 10th International Conference on Machine Learning and Applications and Workshops', '2006 International Conference on Machine Learning and Cybernetics',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'2010 5th International Symposium on Health Informatics and Bioinformatics', 'IEEE International Symposium on Circuits and Systems', '2008 International Conference on Machine Learning and Cybernetics', '2012 The 7th German Microwave Conference', '2015 IEEE 14th International Conference on Machine Learning and Applications (ICMLA)']</t>
  </si>
  <si>
    <t>(("Document Title":""Linear system" OR "Dynamical system" OR "Machine learning" OR "Nonlinear system""))</t>
  </si>
  <si>
    <t>['Non-convex Optimization for Machine Learning', 'Dynamical complexity of a typical nonlinear system', 'A user-centric machine learning framework for cyber security operations center', 'Comparison of Classification Techniques used in Machine Learning as Applied on Vocational Guidance Data', 'Statistical Machine Learning Used in Integrated Anti-Spam System', 'The application of machine learning algorithm in underwriting process', 'Determination of Vocational Fields with Machine Learning Algorithm', 'Integrating Machine Learning Into a Medical Decision Support System to Address the Problem of Missing Patient Data', 'A new method of early fault diagnosis based on machine learning', 'Chinese New Words Extraction Based on Machine Learning Approach', 'Analysis for Status of the Road Accident Occurance and Determination of the Risk of Accident by Machine Learning in Istanbul', 'Machine learning and radio emitter threat degree judgment based on fuzzy neural network', 'Machine learning for automatic acquisition of Chinese linguistic ontology knowledge', 'Hybrid Machine Learning Approach in Data Mining', 'Prediction of post-operative implanted knee function using machine learning in clinical big data', 'Machine Learning Techniques Applied to Dynamic Video Adapting', 'Boolean Factor Analysis for Data Preprocessing in Machine Learning', 'Practical stability domai analysis of a class of dynamical system', 'Traffic Network Control Based on Hybrid Dynamical System Modeling and Mixed Integer Nonlinear Programming With Convexity Analysis', 'A zero-norm feature selection method for improving the performance of the one-class machine learning for microRNA target detection', 'Parallel classifiers ensemble with hierarchical machine learning for imbalanced classes', 'Information extraction from ultrawideband ground penetrating radar data: A machine learning approach', 'Restricted Boltzmann Machine for Nonlinear System Modeling', 'A new heuristic of the decision tree induction', 'An inexact reasoning algorithm based on interaction with fuzzy rule matrix transformation']</t>
  </si>
  <si>
    <t>['', '2008 International Conference on Machine Learning and Cybernetics', '2017 IEEE International Conference on Intelligence and Security Informatics (ISI)', '2011 10th International Conference on Machine Learning and Applications and Workshops', '2007 International Conference on Machine Learning and Cybernetics', '2005 International Conference on Machine Learning and Cybernetics', '2010 Ninth International Conference on Machine Learning and Applications', '2012 11th International Conference on Machine Learning and Applications', '2005 International Conference on Machine Learning and Cybernetics', '2006 International Conference on Machine Learning and Cybernetics', '2016 15th IEEE International Conference on Machine Learning and Applications (ICMLA)', '2005 International Conference on Machine Learning and Cybernetics', '2005 International Conference on Machine Learning and Cybernetics', '2010 Second International Conference on Machine Learning and Computing', '2016 International Conference on Machine Learning and Cybernetics (ICMLC)', '2008 Seventh International Conference on Machine Learning and Applications', '2010 Ninth International Conference on Machine Learning and Applications', '2008 International Conference on Machine Learning and Cybernetics', 'IEEE Transactions on Systems, Man, and Cybernetics - Part A: Systems and Humans', '2010 5th International Symposium on Health Informatics and Bioinformatics', '2008 International Conference on Machine Learning and Cybernetics', '2012 The 7th German Microwave Conference', '2015 IEEE 14th International Conference on Machine Learning and Applications (ICMLA)', '2009 International Conference on Machine Learning and Cybernetics', '2009 International Conference on Machine Learning and Cybernetics']</t>
  </si>
  <si>
    <t>(("Document Title":""CMOS" OR "Doping " OR "Inverter " OR "Logic gate""))</t>
  </si>
  <si>
    <t>['Transistor doping profile optimization for low power subthreshold circuits', 'Doping Process for 3-D N-Type Trench Transistors-2-D Cross-Sectional Doping Profiling Study', 'Plasma doping on 68nm CMOS device source/drain formations', 'Molecular Layer Doping: Non-destructive doping of silicon and germanium', 'Depth profile of doping concentration in thick (&gt; 100 Î¼m) and low-doped (&lt; 4 Ã— 1014cmâˆ’3) 4H-SiC epilayers', 'Enhanced subthreshold characteristic in SOI MOSFET with non-uniform drain doping profile', 'Simulation study of single event effect for different N-well and Deep-N-well doping in 65nm triple-well CMOS devices', 'Solution-Based Fabrication and Characterization of a Logic Gate Inverter Using Random Carbon Nanotube Networks', 'Application of Plasma-Doping (PLAD) Technique to Reduce Dark Current of CMOS Image Sensors', 'Carrier lifetime control of 4H-SiC epitaxial layers by boron doping', 'Problems With the Continuous Doping TCAD Simulations of Decananometer CMOS Transistors', 'New three dimensional doping profile for devices in subthreshold circuit', 'Sidewall doping mechanism and doping profile tuning on 3D structure by plasma doping', 'Dependence of breakdown voltage on drift length and linear doping gradients in SOI RESURF LDMOS devices', 'Re-Examining the Doping Effect on the Performance of Quantum Well Infrared Photodetectors', 'RF Performance of Double Heterojunction High Electron Mobility Transistor with Various Lower/Upper Planar Doping Ratio Designs On SPST Switchs Application', 'CMOS Device Performance Improvement Using Flood Buried-Contact Plasma Doping Processes', 'A variable-size shallow trench isolation (STL) technology with diffused sidewall doping for submicron CMOS', 'Si/SiGe Resonant Interband Tunneling Diodes Incorporating$\\delta$-Doping Layers Grown by Chemical Vapor Deposition', 'Generic positive effects of low level impurity doping on flux pinning properties of HTSC and MgB/sub 2/', 'The Effect of Doping Concentration of Si on the Nature ofBarrier of Co$_{2}$MnSi/MgO/n-Si Junctions', 'Effect of Amorphous/Crystalline Material Doping on the Microstructure and Magnetic Properties of FePt Thin Films', 'Temperature-Dependent Study on Modal Gain and Differential Gain of 1.3-$\\mu$m InAsâ€“GaAs QD Lasers With Different$p$-Doping Levels', 'Effect of doping profile on tunneling field effect transistor performance', 'The impact of channel doping in junctionless field effect transistor']</t>
  </si>
  <si>
    <t>['2014 IEEE 57th International Midwest Symposium on Circuits and Systems (MWSCAS)', 'IEEE Transactions on Electron Devices', "Extended Abstracts - 2008 8th International Workshop on Junction Technology (IWJT '08)", '2014 20th International Conference on Ion Implantation Technology (IIT)', '2016 European Conference on Silicon Carbide &amp; Related Materials (ECSCRM)', '2017 International conference on Microelectronic Devices, Circuits and Systems (ICMDCS)', '2012 International Conference on Optoelectronics and Microelectronics', 'IEEE Transactions on Nanotechnology', 'IEEE Electron Device Letters', '2016 European Conference on Silicon Carbide &amp; Related Materials (ECSCRM)', 'IEEE Transactions on Electron Devices', '2015 IEEE 58th International Midwest Symposium on Circuits and Systems (MWSCAS)', '2017 17th International Workshop on Junction Technology (IWJT)', '2009 9th International Conference on Electronic Measurement &amp; Instruments', 'IEEE Journal of Quantum Electronics', '2007 Asia-Pacific Microwave Conference', 'IEEE Transactions on Electron Devices', 'Technical Digest., International Electron Devices Meeting', 'IEEE Electron Device Letters', 'IEEE Transactions on Applied Superconductivity', 'IEEE Transactions on Magnetics', 'IEEE Transactions on Magnetics', 'IEEE Photonics Technology Letters', '2013 Spanish Conference on Electron Devices', '2014 IEEE International Conference on Semiconductor Electronics (ICSE2014)']</t>
  </si>
  <si>
    <t>(("Document Title":""Inverter " OR "Doping " OR "CMOS" OR "Logic gate""))</t>
  </si>
  <si>
    <t>['Application of Plasma-Doping (PLAD) Technique to Reduce Dark Current of CMOS Image Sensors', 'p-MOSFET and n-MOSFET Prepared by ICP-Assisted Hot Wire Implantation Doping Technique', 'Bilayer Graphene Tunneling FET for Sub-0.2 V Digital CMOS Logic Applications', 'Simulation study of single event effect for different N-well and Deep-N-well doping in 65nm triple-well CMOS devices', 'Plasma doping of high aspect ratio structures', 'Effect of$\\hbox{B}_{2}\\hbox{H}_{6}$Plasma Doping on the Shallow Trench Isolation in CMOS Image Sensor Device', 'Submicrometer poly-Si CMOS fabrication with low-temperature laser doping', 'Impact of the S/D extension doping profile on the /spl Psi/-cell concept', 'Plasma doping on 68nm CMOS device source/drain formations', 'A variable-size shallow trench isolation (STL) technology with diffused sidewall doping for submicron CMOS', 'A CMOS-compatible rapid vapor-phase doping process for CMOS scaling', 'An alternative doping technique of polysilicon gate for sub-micron CMOS/BiCMOS devices', 'Ultra-low cost and high performance 65nm CMOS device fabricated with plasma doping', 'Sub-30-nm PMOSFET using Gas Cluster Ion Beam Boron Doping for 45-nm node CMOS and beyond', 'Process development for CMOS fabrication using minimal fab', 'Ultra shallow junction doping technology for sub-100 nm CMOS', 'Submicrometer CMOS device fabrication using gas immersion laser doping (GILD)', 'Improvement of CMOS-Integrated Vertical APDs by Applying Lateral Well Modulation', 'Problems With the Continuous Doping TCAD Simulations of Decananometer CMOS Transistors', 'Lateral Drift-Field Photodetector for high speed 0.35Âµm CMOS imaging sensors based on non-uniform lateral doping profile: Design, theoretical concepts, and TCAD simulations', 'Impact of channel doping and Ar implant on device characteristics of partially depleted SOI MOSFETs', 'CMOS Device Performance Improvement Using Flood Buried-Contact Plasma Doping Processes', 'Shallow junction technology for advanced CMOS devices - transitioning to plasma doping from beamline implantation', 'Simulation of 0.35 /spl mu/m/0.25 /spl mu/m CMOS technology doping profiles', 'USJ process requirements on low energy doping and spike anneal for production for 90 nm node CMOS LOGIC']</t>
  </si>
  <si>
    <t>['IEEE Electron Device Letters', 'IEEE Electron Device Letters', 'IEEE Electron Device Letters', '2012 International Conference on Optoelectronics and Microelectronics', '2014 20th International Conference on Ion Implantation Technology (IIT)', 'IEEE Electron Device Letters', 'IEEE Electron Device Letters', 'IEEE Electron Device Letters', "Extended Abstracts - 2008 8th International Workshop on Junction Technology (IWJT '08)", 'Technical Digest., International Electron Devices Meeting', 'IEEE Transactions on Electron Devices', '2004 IEEE International Conference on Semiconductor Electronics', 'Digest of Technical Papers. 2004 Symposium on VLSI Technology, 2004.', '2007 International Workshop on Junction Technology', '2017 IEEE Electron Devices Technology and Manufacturing Conference (EDTM)', '2001 International Symposium on VLSI Technology, Systems, and Applications. Proceedings of Technical Papers (Cat. No.01TH8517)', 'IEEE Transactions on Electron Devices', 'IEEE Photonics Technology Letters', 'IEEE Transactions on Electron Devices', '6th Conference on Ph.D. Research in Microelectronics &amp; Electronics', '1998 IEEE International SOI Conference Proceedings (Cat No.98CH36199)', 'IEEE Transactions on Electron Devices', 'Ion Implantation Technology. 2002. Proceedings of the 14th International Conference on', '7th International Workshop on Computational Electronics. Book of Abstracts. IWCE (Cat. No.00EX427)', 'Ion Implantation Technology. 2002. Proceedings of the 14th International Conference on']</t>
  </si>
  <si>
    <t>(("Document Title":""Curve fitting" OR "Data point" OR "Gradient" OR "Least squares""))</t>
  </si>
  <si>
    <t>['A methodology for using least squares minimisation in gradient optimisation of electrical devices', 'An improved conjugate gradient scheme to the solution of least squares SVM', 'Comparisons of stochastic gradient and least squares algorithms for multivariable systems', 'Reduced Least Squares Support Vector Based on Kernel Partial Least Squares and Its Application Research', 'Stable simplified gradient algorithms for total least squares filtering', 'An accelerated iterative reweighted least squares algorithm for compressed sensing MRI', 'Using Gradient Orientation to Improve Least Squares Line Fitting', 'Regularized total least squares reconstruction for optical tomographic imaging using conjugate gradient method', 'Iterative gradient technique for the design of least squares optimal FIR magnitude squared Nyquist filters', 'The research on parallel least squares curve fitting algorithm', 'Identification methods for Wiener nonlinear systems based on the least squares and gradient iterations', 'An LS based new gradient type adaptive algorithm-least squares gradient', 'B-Spline Curve Fitting Based on Gradient Vector Flow Deformable Models', 'Nonlinear image restoration using FFT-based conjugate gradient methods', 'Novel systolic array architecture for the decorrelator using conjugate gradient for least squares algorithm', 'Iterative gradient descent approach to multiple regression with fuzzy data', 'An identification algorithm for Hammerstein-Wiener system with dead zone input nonlinearity using gradient method', 'Adaptive Array Processing Unit Based on Direct Data Domain Least Square Approach Using Conjugate Gradient Method', 'Diffusion-based distributed adaptive estimation utilizing gradient-descent total least-squares', 'Notice of Retraction&lt;BR&gt;Convergence of the auxiliary model based stochastic gradient algorithm for multiple-input single-output systems', 'Extended Stochastic Gradient Algorithms for System Modeling Based on the Auxiliary Model', 'Regularized total least squares approach for nonconvolutional linear inverse problems', 'A piecewise curve fitting method of processing meteorological detecting data based on the least squares of orthogonal polynomial', 'Dominate gradient strategy based on pareto dominant and gradient method', 'Least-squares curve fitting for velocity and time zero']</t>
  </si>
  <si>
    <t>["IEEE International Electric Machines and Drives Conference. IEMDC'99. Proceedings (Cat. No.99EX272)", 'IEEE Transactions on Neural Networks', '2010 Chinese Control and Decision Conference', '2007 Chinese Control Conference', 'Conference Record of the Thirty-Fourth Asilomar Conference on Signals, Systems and Computers (Cat. No.00CH37154)', '2010 IEEE International Symposium on Biomedical Imaging: From Nano to Macro', '2014 Canadian Conference on Computer and Robot Vision', 'Proceedings of International Conference on Image Processing', '2004 IEEE International Conference on Acoustics, Speech, and Signal Processing', '2009 International Conference on Test and Measurement', 'Proceedings of the 48h IEEE Conference on Decision and Control (CDC) held jointly with 2009 28th Chinese Control Conference', "Proceedings of ICASSP '94. IEEE International Conference on Acoustics, Speech and Signal Processing", '2009 2nd International Congress on Image and Signal Processing', 'Proceedings., International Conference on Image Processing', '2005 IEEE International Symposium on Circuits and Systems', 'NAFIPS 2005 - 2005 Annual Meeting of the North American Fuzzy Information Processing Society', 'The 26th Chinese Control and Decision Conference (2014 CCDC)', '2007 Asia-Pacific Microwave Conference', '2013 IEEE International Conference on Acoustics, Speech and Signal Processing', '2010 2nd International Conference on Computer Engineering and Technology', '2008 IEEE International Conference on Networking, Sensing and Control', 'IEEE Transactions on Image Processing', '2011 Chinese Control and Decision Conference (CCDC)', '2016 Chinese Control and Decision Conference (CCDC)', '2015 8th International Workshop on Advanced Ground Penetrating Radar (IWAGPR)']</t>
  </si>
  <si>
    <t>(("Document Title":""Data point" OR "Least squares" OR "Curve fitting" OR "Gradient""))</t>
  </si>
  <si>
    <t>['The research on parallel least squares curve fitting algorithm', 'A piecewise curve fitting method of processing meteorological detecting data based on the least squares of orthogonal polynomial', 'Least-squares curve fitting for velocity and time zero', 'Optimization of Active Muscle Forceâ€“Length Models Using Least Squares Curve Fitting', 'B-Spline Curve Fitting Based on Gradient Vector Flow Deformable Models', 'Minmax and least squares multivariable transfer function curve fitting: error criteria, algorithms and comparisons', 'A methodology for using least squares minimisation in gradient optimisation of electrical devices', 'An improved conjugate gradient scheme to the solution of least squares SVM', 'The Interval Estimation of the Parameters of Curve Fitting Under the Interpolation Conditions', 'The application of curve fitting to the preferences setting for the university entrance examination', 'Comparisons of stochastic gradient and least squares algorithms for multivariable systems', 'A special least squares method for curve fitting', 'Straight-Line Intersection Point Detection Based on Curve Fitting of Hough Parameter Space', 'Solar panel surface crack extraction using curve fitting', 'Curve fitting and error analysis on axis bending of shafts', 'Reduced Least Squares Support Vector Based on Kernel Partial Least Squares and Its Application Research', 'Stable simplified gradient algorithms for total least squares filtering', 'An accelerated iterative reweighted least squares algorithm for compressed sensing MRI', 'Using Gradient Orientation to Improve Least Squares Line Fitting', 'Regularized total least squares reconstruction for optical tomographic imaging using conjugate gradient method', 'Curve-fitting method for transfer function determination', "A novel algorithm for circle curve fitting based on the least square method by the points of the Newton's rings", 'Curve-fitting analysis of time-resolved Thomson spectrograms from a plasma focus', 'Obtaining reference road geometry parameters from recorded sensor data', 'Fast curve fitting algorithm for parameter evaluation in lightning impulse test technique']</t>
  </si>
  <si>
    <t>['2009 International Conference on Test and Measurement', '2011 Chinese Control and Decision Conference (CCDC)', '2015 8th International Workshop on Advanced Ground Penetrating Radar (IWAGPR)', 'IEEE Transactions on Biomedical Engineering', '2009 2nd International Congress on Image and Signal Processing', 'Proceedings of the 1998 American Control Conference. ACC (IEEE Cat. No.98CH36207)', "IEEE International Electric Machines and Drives Conference. IEMDC'99. Proceedings (Cat. No.99EX272)", 'IEEE Transactions on Neural Networks', '2013 International Conference on Computational and Information Sciences', '2010 2nd IEEE International Conference on Information and Financial Engineering', '2010 Chinese Control and Decision Conference', 'Proceedings of the 1992 International Conference on Industrial Electronics, Control, Instrumentation, and Automation', '2010 International Conference on e-Education, e-Business, e-Management and e-Learning', '2010 2nd International Conference on Education Technology and Computer', '2011 International Conference on Consumer Electronics, Communications and Networks (CECNet)', '2007 Chinese Control Conference', 'Conference Record of the Thirty-Fourth Asilomar Conference on Signals, Systems and Computers (Cat. No.00CH37154)', '2010 IEEE International Symposium on Biomedical Imaging: From Nano to Macro', '2014 Canadian Conference on Computer and Robot Vision', 'Proceedings of International Conference on Image Processing', '[1992] Conference Record IEEE Instrumentation and Measurement Technology Conference', '2015 International Conference on Computers, Communications, and Systems (ICCCS)', 'IEEE 1989 International Conference on Plasma Science', '2006 IEEE Intelligent Vehicles Symposium', 'IEEE Transactions on Dielectrics and Electrical Insulation']</t>
  </si>
  <si>
    <t>(("Document Title":""Computer performance" OR "Linear system" OR "Real-time operating system" OR "Robust control""))</t>
  </si>
  <si>
    <t>['Development of a highly optimized Preemptive Real Time Operating System (pRTOS)', 'Real Time Operating System on embedded linux with ultrasonic sensor for mobile robot', 'Realization of Modified MPC Algorithm Based on Real Time Operating System', 'Using a real-time operating system for multitasking in Remote Patient Monitoring', 'The application of real-time operating system QNX in the computer modeling and simulation', 'Analysis on task scheduling operating mechanism of embedded real-time operating system MQX', 'Software under control of a real-time operating system for environmental shielded TEM-chamber', 'A real-time operating system with location-transparent inter-core and inter-node system calls for distributed embedded control systems', 'Diagnostic service by means of a real-time operating system for environmental shielded TEM-chamber', 'Real-Time Operating System for DSP Clusters', 'Power quality monitoring system using real-time operating system', 'Measuring the real-time operating system performance', 'Power Quality Monitoring System Using Real-Time Operating System', 'HW-SW Real-Time Operating system for AC drive applications', 'Real-time operating system kernel technology in the twenty-first century', 'Trusted Real Time Operating System: Identifying its characteristics', 'Visualised real-time operating system simulation in a heterogeneous prototyping environment', 'SIRTOS: A simple real-time operating system', 'PARTOS-11: an efficient real-time operating system for low-cost microcontrollers', 'Real-time operating system for advanced avionics architecture', 'Emulation of a fast reactive embedded system using a real time operating system', 'RT-Est: Real-Time Operating System for Semi-fixed-Priority Scheduling Algorithms', 'DSP real-time operating system coordinates image processing', 'Design of Smart Phone-Oriented Embedded Real-time Operating System', 'Formal description of a real-time operating system using RTPA']</t>
  </si>
  <si>
    <t>['2008 11th International Conference on Computer and Information Technology', '2014 International Conference on Industrial Automation, Information and Communications Technology', '2011 Second International Conference on Digital Manufacturing &amp; Automation', '2014 IEEE International Symposium on Medical Measurements and Applications (MeMeA)', '2011 2nd International Conference on Artificial Intelligence, Management Science and Electronic Commerce (AIMSEC)', 'Proceedings 2013 International Conference on Mechatronic Sciences, Electric Engineering and Computer (MEC)', '2016 17th International Conference of Young Specialists on Micro/Nanotechnologies and Electron Devices (EDM)', 'TENCON 2015 - 2015 IEEE Region 10 Conference', '2017 International Multi-Conference on Engineering, Computer and Information Sciences (SIBIRCON)', '2015 International Conference on Engineering and Telecommunication (EnT)', '2007 International Power Engineering Conference (IPEC 2007)', 'Proceedings Seventh Euromicro Workshop on Real-Time Systems', '2007 7th International Conference on Power Electronics and Drive Systems', 'International Symposium on Power Electronics Power Electronics, Electrical Drives, Automation and Motion', 'Second International Conference on Software Engineering for Real Time Systems, 1989.', '2012 International Symposium on Computer Applications and Industrial Electronics (ISCAIE)', 'Proceedings of the Eighth Euromicro Workshop on Real-Time Systems', '2016 International Conference on Information and Digital Technologies (IDT)', "Proceedings First IEEE International Workshop on Electronic Design, Test and Applications '2002", 'Proceedings of the IEEE 1988 National Aerospace and Electronics Conference', 'Design, Automation and Test in Europe Conference and Exhibition, 1999. Proceedings (Cat. No. PR00078)', '2011 IFIP 9th International Conference on Embedded and Ubiquitous Computing', "Professional Program Proceedings. ELECTRO '96", "First International Multi-Symposiums on Computer and Computational Sciences (IMSCCS'06)", 'CCECE 2003 - Canadian Conference on Electrical and Computer Engineering. Toward a Caring and Humane Technology (Cat. No.03CH37436)']</t>
  </si>
  <si>
    <t>(("Document Title":""Computer performance" OR "Robust control" OR "Linear system" OR "Real-time operating system""))</t>
  </si>
  <si>
    <t>(("Document Title":""Augmented reality" OR "Linked data""))</t>
  </si>
  <si>
    <t>['Exploring a linked data approach in accessing physical oceanography archive', 'Cloud of things based on linked data', 'Building Linked Data Agents for Mobility Applications', 'Applications of linked data technologies in libraries: Technical and ethical considerations', 'A linked data approach to planning collaboration amongst local governments in Thailand', 'Removal mechanism of redundant blank nodes in linked data', 'Linked data for air pollution monitoring', 'Enhancing CIM with linked data capability', 'Research field analysis using linked data of I-Scover', 'Extracting Linked Data from HTML Tables', 'Linked data geo-statistical analysis of air pollution in urban areas', 'Aggregation of open data information using linked data: Case study education and job vacancy data in Jakarta', 'Constructing methodology of research resource information in premodern Japan: Spatial information and linked data', 'Towards a Linked Data Publishing Methodology', 'Study on linked data compression based on vector representation', 'Towards social collaborative editing of distributed linked data', 'Methodological Guidelines for Publishing Library Data as Linked Data', 'Linked data platform for building cloud-based smart applications and connecting API access points with data discovery techniques', 'Visualizing Linked Data with JavaScript', 'Semantic description and link construction of smart tourism linked data based on big data', 'Schema Matching for Semi-structured and Linked Data', 'Linked Data: Evolving the Web into a Global Data Space', 'Linked data view methodology and application to BIM alignment and interoperability', 'Music curator recommendations using linked data', 'The Emerging Web of Linked Data']</t>
  </si>
  <si>
    <t>['2017 IEEE 15th Student Conference on Research and Development (SCOReD)', '2018 International Conference on Information Networking (ICOIN)', '2018 IEEE 12th International Conference on Semantic Computing (ICSC)', '2018 International Conference on Information Management and Processing (ICIMP)', '2017 2nd International Conference on Information Technology (INCIT)', '2018 13th IEEE Conference on Industrial Electronics and Applications (ICIEA)', '2017 International Electronics Symposium on Knowledge Creation and Intelligent Computing (IES-KCIC)', '2016 24th Telecommunications Forum (TELFOR)', '2016 IEEE 5th Global Conference on Consumer Electronics', '2017 IEEE 3rd International Conference on Collaboration and Internet Computing (CIC)', '2018 4th International Conference on Web Research (ICWR)', '2016 International Conference on Advanced Computer Science and Information Systems (ICACSIS)', '2017 Pacific Neighborhood Consortium Annual Conference and Joint Meetings (PNC)', '2016 Conference for E-Democracy and Open Government (CeDEM)', '2018 13th IEEE Conference on Industrial Electronics and Applications (ICIEA)', '2018 9th International Conference on Information and Communication Systems (ICICS)', '2017 International Conference on Information Systems and Computer Science (INCISCOS)', '2016 IEEE International Conference on Big Data (Big Data)', '2013 10th Web Information System and Application Conference', '2016 IEEE International Conference on Cloud Computing and Big Data Analysis (ICCCBDA)', '2017 IEEE 11th International Conference on Semantic Computing (ICSC)', '', '2016 IEEE International Conference on Big Data (Big Data)', 'Second International Conference on the Innovative Computing Technology (INTECH 2012)', 'IEEE Intelligent Systems']</t>
  </si>
  <si>
    <t>(("Document Title":""Linked data" OR "Augmented reality""))</t>
  </si>
  <si>
    <t>['Vision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 'Precise Geometric Registration by Blur Estimation for Vision-based Augmented Reality', 'ARMO: Augmented Reality based Reconfigurable MOck-up', 'Augmented reality in a serious game for manual assembly processes', 'Towards Engaging Upper Extremity Motor Dysfunction Assessment Using Augmented Reality Games']</t>
  </si>
  <si>
    <t>['2009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 '2007 6th IEEE and ACM International Symposium on Mixed and Augmented Reality', '2007 6th IEEE and ACM International Symposium on Mixed and Augmented Reality', '2011 IEEE International Symposium on Mixed and Augmented Reality - Arts, Media, and Humanities', '2017 IEEE International Symposium on Mixed and Augmented Reality (ISMAR-Adjunct)']</t>
  </si>
  <si>
    <t>(("Document Title":""Open-source software" OR "Software development""))</t>
  </si>
  <si>
    <t>['Motivation in Free/Open Source Software Development', 'The Challenges of Open Source Software Development with Collaborative Environment', 'Developing collaborative system for open source software development community', 'The Evaluation of Free/Open Source Software Development', 'Anatomy of open source software projects: Evolving dynamics of innovation landscape in open source software ecology', 'Choice of Software Development Methodologies: Do Organizational, Project, and Team Characteristics Matter?', 'Distributed software development: Experience and recommendation', 'A stage model of evolution of open source software: Implications for the next stage of open source software development', 'An approach using agile method for software development', "Silver bullet or fool's gold: supporting usability in open source software development", 'Effort, duration and cost estimation in agile software development', 'VersionWeb: a tool for open source software development support', 'What We Know about Open-Source Software Commons: Academic Research and Theory', 'Critical Tensions in the Evolution of Open Source Software', 'The Best Software Development Teams Might be Temporary', 'Agile software development: Positive and negative user stories', 'Open Source Tech-Innovation Model :A Novel Independent Technological Innovation Model Based on Open Source Software Development Model', 'What Do We Know about Agile Software Development?', 'Resolution trend of just-in-time requirements in open source software development', 'An enhanced requirements gathering interface for open source software development environments', 'Not to profit from ppen source: The role of nonprofit organizations in open source software development', 'Free and Open Source Software development in Mongolia', 'Application of STAMP-Based Safety Analysis on Navigation Software Development Management', 'Agile Compass: A Tool for Identifying Maturity in Agile Software-Development Teams', 'Investigation into the Creation and Application of a Composite Application Software Development Process Framework (CASDPF)']</t>
  </si>
  <si>
    <t>['Perspectives on Free and Open Source Software', '2009 International Conference on Computer Technology and Development', '2012 International Conference on Information Retrieval &amp; Knowledge Management', 'Perspectives on Free and Open Source Software', 'The 5th International Conference on Communications, Computers and Applications (MIC-CCA2012)', 'IEEE Software', '2013 3rd International Workshop on Collaborative Teaching of Globally Distributed Software Development (CTGDSD)', '6th International Conference on Digital Content, Multimedia Technology and its Applications', '2016 International Conference on Innovation and Challenges in Cyber Security (ICICCS-INBUSH)', 'Proceedings. 27th International Conference on Software Engineering, 2005. ICSE 2005.', '2016 Ninth International Conference on Contemporary Computing (IC3)', 'WebMedia and LA-Web, 2004. Proceedings', 'Internet Success: A Study of Open-Source Software Commons', 'Advancing Knowledge and The Knowledge Economy', 'IEEE Software', '2017 2nd International Conference for Convergence in Technology (I2CT)', '2009 IEEE/INFORMS International Conference on Service Operations, Logistics and Informatics', 'IEEE Software', '2015 IEEE Workshop on Just-In-Time Requirements Engineering (JITRE)', '2015 IEEE 23rd International Requirements Engineering Conference (RE)', '2008 IEEE International Professional Communication Conference', '2007 International Forum on Strategic Technology', '2013 International Conference on Computer Sciences and Applications', 'IEEE Software', 'Fifth International Conference on Information Technology: New Generations (itng 2008)']</t>
  </si>
  <si>
    <t>(("Document Title":""Software development" OR "Open-source software""))</t>
  </si>
  <si>
    <t>['Motivation in Free/Open Source Software Development', 'What We Know about Open-Source Software Commons: Academic Research and Theory', 'The Evaluation of Free/Open Source Software Development', 'Open source software in scientific computation', 'Web GIS server solutions using open-source software', 'Anatomy of open source software projects: Evolving dynamics of innovation landscape in open source software ecology', 'Design and implementation of the communication experiments based on open source software SCILAB/SCICOS', 'The Challenges of Open Source Software Development with Collaborative Environment', 'Free and Open Source Software development in Mongolia', 'Involving older adults in the design and development of free/open source software', 'Licenses of Open Source Software and their Economic Values', 'Developing collaborative system for open source software development community', 'Humanitarian Open Source Software in Computing Education', 'Reliability analysis methods for an open source software with their comparison of goodness-of-fit', 'Work in progress - challenges to educating students within the Community of Open Source Software for Humanity', 'Not to profit from ppen source: The role of nonprofit organizations in open source software development', 'Open source software for certifying programs: Why, which and how?', 'Development and Implementation of ERP/CRM System Based on Open Source Software to Small and Medium-Xized Enterprise in China', 'Comparison of big data analyses for reliable open source software', 'Involving older adults in the design and development of free/open source software', 'Bayesian Network to Construct Interoperability Model of Open Source Software', 'A model for dynamic load balancing in open source software for distributed computing environment', 'Design and Implementation of RAS-Based Open Source Software Repository', 'Free/Open Source Software Economic and Business Models', 'Our Empirical Studies of Open-Source Software Commons']</t>
  </si>
  <si>
    <t>['Perspectives on Free and Open Source Software', 'Internet Success: A Study of Open-Source Software Commons', 'Perspectives on Free and Open Source Software', '2009 IEEE International Workshop on Open-source Software for Scientific Computation (OSSC)', '2009 IEEE International Workshop on Open-source Software for Scientific Computation (OSSC)', 'The 5th International Conference on Communications, Computers and Applications (MIC-CCA2012)', '2009 IEEE International Workshop on Open-source Software for Scientific Computation (OSSC)', '2009 International Conference on Computer Technology and Development', '2007 International Forum on Strategic Technology', '2013 IEEE Symposium on Visual Languages and Human Centric Computing', '2005 Symposium on Applications and the Internet Workshops (SAINT 2005 Workshops)', '2012 International Conference on Information Retrieval &amp; Knowledge Management', 'Computer', '2009 IEEE International Conference on Industrial Engineering and Engineering Management', '2008 38th Annual Frontiers in Education Conference', '2008 IEEE International Professional Communication Conference', '2009 IEEE International Workshop on Open-source Software for Scientific Computation (OSSC)', '2008 International Conference on Intelligent Computation Technology and Automation (ICICTA)', '2016 IEEE International Conference on Industrial Engineering and Engineering Management (IEEM)', '2012 IEEE Symposium on Visual Languages and Human-Centric Computing (VL/HCC)', '2008 International Conference on Computer Science and Software Engineering', '2012 CSI Sixth International Conference on Software Engineering (CONSEG)', '2009 Sixth International Conference on Fuzzy Systems and Knowledge Discovery', 'Perspectives on Free and Open Source Software', 'Internet Success: A Study of Open-Source Software Commons']</t>
  </si>
  <si>
    <t>(("Document Title":""Motion planning" OR "Nonlinear system" OR "Underactuation""))</t>
  </si>
  <si>
    <t>['Internal Model Control: Application to a class of linear underactuated systems with two degrees of underactuation', 'Robust adaptive control for nonlinear system with bounded perturbations', 'Application of robust adaptive backstepping control in a class of uncertain nonlinear system', 'Robust adaptive backstepping control of a class of uncertain nonlinear system', 'Research on application of nonlinear system in communication jamming', 'The Analysis of Nonlinear System Characteristics of Vibration-to-Electric Generator', 'Study of RBF Neural Network Based on PSO Algorithm in Nonlinear System Identification', 'Numerical Solution of Interval Nonlinear System of Equations', 'Modeling Method of Monitoring Nonlinear System by Combining Neural Network with Partial Least Squares', 'Robust fuzzy control for Uncertain Nonlinear System based on multi-objective optimization', 'Sliding mode variable structure control based on exact linearization mode of nonlinear system', 'Nonlinear system identification using adaptive Chebyshev neural networks', 'Feedback control of continuous Nonlinear System based on interpolation analysis', 'On control structure scheme for nonlinear system based on ANN feedforward/inverse models and simulation', 'State estimation of a nonlinear system using particle filter', 'Super Twisting sliding mode control of nonlinear system based on U model control', 'Modeling and adaptive analysis for nonlinear system based on system equilibrium manifold expansion model', 'Error analysis for nonlinear system identification using dynamic neural networks', 'A parameter estimation method of nonlinear system', 'The study of Horizon Optimal Control for a class of affine nonlinear system', 'Dynamical complexity of a typical nonlinear system', 'Bayesian Inferring Inverse Model Design of Nonlinear System', 'Hopf bifurcation analysis in a novel nonlinear system', 'Dissipative control for networked nonlinear system with random delay', 'A Fault-tolerant Controller for Unknown Nonlinear System Based on Neural Networks']</t>
  </si>
  <si>
    <t>['2017 International Conference on Advanced Systems and Electric Technologies (IC_ASET)', 'Proceedings of the 35th SICE Annual Conference. International Session Papers', 'International Conference on Automatic Control and Artificial Intelligence (ACAI 2012)', 'International Conference on Automatic Control and Artificial Intelligence (ACAI 2012)', 'Proceedings 2013 International Conference on Mechatronic Sciences, Electric Engineering and Computer (MEC)', 'IEEE Transactions on Magnetics', '2015 8th International Conference on Intelligent Computation Technology and Automation (ICICTA)', '2015 International Conference on Computational Intelligence and Networks', '2007 International Conference on Mechatronics and Automation', '2012 24th Chinese Control and Decision Conference (CCDC)', 'Proceedings of the 10th World Congress on Intelligent Control and Automation', '2010 IEEE International Conference on Intelligent Computing and Intelligent Systems', 'Proceedings of the 30th Chinese Control Conference', '2010 3rd International Congress on Image and Signal Processing', '2014 IEEE International Conference on Computational Intelligence and Computing Research', '2016 35th Chinese Control Conference (CCC)', 'Proceedings of the 32nd Chinese Control Conference', 'Proceedings Mexico-USA Collaboration in Intelligent Systems Technologies.', '2012 IEEE Symposium on Electrical &amp; Electronics Engineering (EEESYM)', '2008 7th World Congress on Intelligent Control and Automation', '2008 International Conference on Machine Learning and Cybernetics', '2010 Second WRI Global Congress on Intelligent Systems', 'Proceedings of the 32nd Chinese Control Conference', '2008 7th World Congress on Intelligent Control and Automation', '2007 Chinese Control Conference']</t>
  </si>
  <si>
    <t>(("Document Title":""Nonlinear system" OR "Underactuation" OR "Motion planning""))</t>
  </si>
  <si>
    <t>['Internal Model Control: Application to a class of linear underactuated systems with two degrees of underactuation', 'A motion planning algorithm for automatic parallel parking from arbitrary initial posture', 'Optimal Nonholonomic Motion Planning of Space Robot System with Dual-Arms Based on Adaptive Genetic Algorithm', 'Approaches to Motion Planning for a Spherical Robot Based on Differential Geometric Control Theory', 'A Nonholonomic Motion Planning and Control Based on Chained Form Transformation', 'The study of humanoid robot head motion planning', 'Nested Motion Planning for an Autonomous Robot', 'The Nonholonomic Motion Planning and Control of the Unicycle Mobile Robot', 'Nonholonomic Motion Planning of Space Robotics Based on the Genetic Algorithm with Wavelet Approximation', 'A Bio-Mimetic Joint Motion Planning for Humanoid Fingers: Practical Analysis', 'Motion Planning of Multi-joint Underactuated Manipulator Based on Trigonometric Function Input', 'Optimal Motion Planning of Attitude Control for Space Robot System with Dual-Arms', 'Variable Structure GA Based Motion Planning of a Three-Limbed Robot', 'Motion Planning of Intelligent Vehicles: A Survey', 'Optimal Motion Planning of All Position Autonomous Mobile Welding Robot System for Fillet Seams', 'Motion planning based on multiple kinematic performance measures for bimanual robotic tasks', 'Motion planning algorithm for heterogeneous combinatorial robots', 'Motion Planning for Humanoid Robot Based on a New Stability Evaluation Technique', 'A new strategy in dynamic time-dependent motion planning for nonholonomic mobile robots', 'Cyclic Motion Planning of Redundant Robot Arms: Simple Extension of Performance Index May Not Work', 'Behavior-Based Motion Planning of Biomimetic Robot-Fish', 'Motion Planning And Coordinated Control For Mobile Manipulators', 'Optimal Motion Planning for Free-Floating Space Robots Based on Null Space Approach', 'Motion Planning and Error Analysis in Robot Assistant Micro-Surgery System', 'Motion planning and experiment of a planar wire-driven parallel robot']</t>
  </si>
  <si>
    <t>['2017 International Conference on Advanced Systems and Electric Technologies (IC_ASET)', '2011 9th World Congress on Intelligent Control and Automation', '2006 Chinese Control Conference', '2006 6th World Congress on Intelligent Control and Automation', '2006 IEEE/RSJ International Conference on Intelligent Robots and Systems', '2009 IEEE International Conference on Robotics and Biomimetics (ROBIO)', 'Proceedings. The First IEEE Regional Conference on Aerospace Control Systems,', '2006 6th World Congress on Intelligent Control and Automation', '2007 IEEE International Conference on Control and Automation', '2006 IEEE International Conference on Robotics and Biomimetics', '2009 International Forum on Computer Science-Technology and Applications', '2006 6th World Congress on Intelligent Control and Automation', '2009 International Conference on Measuring Technology and Mechatronics Automation', '2006 IEEE International Conference on Vehicular Electronics and Safety', 'IEEE Transactions on Automation Science and Engineering', '2007 International Conference on Control, Automation and Systems', '2007 International Conference on Control, Automation and Systems', '2006 IEEE International Conference on Information Acquisition', '2009 IEEE International Conference on Robotics and Biomimetics (ROBIO)', '2008 Second International Symposium on Intelligent Information Technology Application', '2010 International Conference on Measuring Technology and Mechatronics Automation', '2006 9th International Conference on Control, Automation, Robotics and Vision', '2009 International Conference on Measuring Technology and Mechatronics Automation', '2006 6th World Congress on Intelligent Control and Automation', '2010 International Conference on Mechanic Automation and Control Engineering']</t>
  </si>
  <si>
    <t>(("Document Title":""Active learning " OR "Electrical engineering" OR "Focus group" OR "Recommender system""))</t>
  </si>
  <si>
    <t>['OBE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"Promoting `History of Electrical Engineering' Teaching in Cross-border University Cooperation", 'Dissemination of the Phasor Method in Electrical Engineering in China', 'Computer tools in electrical engineering education', 'Study on relation between level of understanding and difficulty of problem by network visualization of questionnaire for active learning class in basic mathematics training for electrical engineering',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'Comparative study of passive and active learning classes in basic mathematics training for electrical engineering', 'Measuring the immediate impact of formal entrepreneurship education on electrical engineering undergraduates', 'The assessment of the provision of the industry with specialists in electrical engineering', 'The Role of a Project Management Module in the Undergraduate Electrical Engineering Program', 'Integrating entrepreneurship education into electrical engineering curriculum', 'Educational experience of computer and network based teaching approach to electrical engineering curriculums']</t>
  </si>
  <si>
    <t>['2010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'EUROCON 2007 - The International Conference on "Computer as a Tool"', 'IEEE Transactions on Education', '2014 International Conference and Exposition on Electrical and Power Engineering (EPE)', '2017 IEEE/SICE International Symposium on System Integration (SII)',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'2016 IEEE/SICE International Symposium on System Integration (SII)', '2015 IEEE 7th International Conference on Engineering Education (ICEED)', '2017 International Conference on Modern Electrical and Energy Systems (MEES)', 'EUROCON 2005 - The International Conference on "Computer as a Tool"', 'IEEE 2nd Integrated STEM Education Conference', '2010 International Conference on E-Health Networking Digital Ecosystems and Technologies (EDT)']</t>
  </si>
  <si>
    <t>(("Document Title":""Focus group" OR "Active learning " OR "Recommender system" OR "Electrical engineering""))</t>
  </si>
  <si>
    <t>['Comparative study of passive and active learning classes in basic mathematics training for electrical engineering', 'Study on relation between level of understanding and difficulty of problem by network visualization of questionnaire for active learning class in basic mathematics training for electrical engineering', 'OBE performance evaluation tool for Electrical Engineering laboratory', 'What is electrical engineering today and what is it likely to become?', 'Some aspects of using real and virtual experiment in teaching electrical engineering', 'Web-based VR engine in electrical engineering: A proof of concept', 'Higher education seen from inside: The case of Electrical Engineering students', 'A web management platform of Internet-based electrical engineering lab: Using SSH framework', 'Use of the modern stand equipment in the educational process in the course Â«electrical engineeringÂ»', 'The use of animation and simulation to aid learning of electromagnetics: Electrical engineering at the University of Vaasa', 'Development of a competitive and collaborative platform for block diagram and resistive circuit reduction in a basic electrical engineering course', 'Including the energetic and water supply crises discussion in a first-year course of Electrical Engineering program of University of S&amp;#x00E3;o Paulo', "Promoting `History of Electrical Engineering' Teaching in Cross-border University Cooperation", 'After the Workshop: A Case Study of Post-Workshop Implementation of Active Learning in an Electrical Engineering Course', 'Dissemination of the Phasor Method in Electrical Engineering in China', 'Computer tools in electrical engineering education', 'Tools for Visualizing Cuts in Electrical Engineering Education', "Education and research activities of electrical engineering in China's university and industry", 'Using iPads/Tablets as a teaching tool: Strategies for an electrical engineering classroom', 'The importance of physics courses for students of faculty of electrical engineering', 'Work in progress â€” A new laboratory project in a required Electrical Engineering course for non-majors: Design, survey, and analysis of student feedback', 'Using ICT in higher education: Teachers of electrical engineering department at the University of Bechar: Case study', 'Measuring the immediate impact of formal entrepreneurship education on electrical engineering undergraduates', 'The assessment of the provision of the industry with specialists in electrical engineering', 'The Role of a Project Management Module in the Undergraduate Electrical Engineering Program']</t>
  </si>
  <si>
    <t>['2016 IEEE/SICE International Symposium on System Integration (SII)', '2017 IEEE/SICE International Symposium on System Integration (SII)', '2010 International Conference on Networking and Information Technology', '2008 38th Annual Frontiers in Education Conference', '2017 15th International Conference on Electrical Machines, Drives and Power Systems (ELMA)', '2017 IEEE 23rd International Symposium for Design and Technology in Electronic Packaging (SIITME)', '2015 9th International Symposium on Advanced Topics in Electrical Engineering (ATEE)', '2012 7th International Conference on Computer Science &amp; Education (ICCSE)', '2014 49th International Universities Power Engineering Conference (UPEC)', '2013 24th EAEEIE Annual Conference (EAEEIE 2013)', '2016 IEEE Global Engineering Education Conference (EDUCON)', '2015 International Conference on Interactive Collaborative Learning (ICL)', 'EUROCON 2007 - The International Conference on "Computer as a Tool"', 'IEEE Transactions on Education', 'IEEE Transactions on Education', '2014 International Conference and Exposition on Electrical and Power Engineering (EPE)', 'IEEE Transactions on Magnetics', '2015 IEEE Power &amp; Energy Society General Meeting', '2014 IEEE International Conference on Teaching, Assessment and Learning for Engineering (TALE)', '2018 ELEKTRO', '2011 Frontiers in Education Conference (FIE)', 'Proceedings of the 2012 IEEE Global Engineering Education Conference (EDUCON)', '2015 IEEE 7th International Conference on Engineering Education (ICEED)', '2017 International Conference on Modern Electrical and Energy Systems (MEES)', 'EUROCON 2005 - The International Conference on "Computer as a Tool"']</t>
  </si>
  <si>
    <t>(("Document Title":""Community informatics" OR "Document" OR "Informatics" OR "Information extraction""))</t>
  </si>
  <si>
    <t>['Automated detection and segmentation of table of contents page from document images', 'Page segmentation of historical document images with convolutional autoencoders', 'An entry generation pipeline for converting free-text medical document into Clinical Document Architecture document with entry-level', 'Document transformation system from papers to XML data based on pivot XML document method', 'A document classification and extraction system with learning ability', 'Contemporary challenges in legal informatics: Workshop INJU', 'A hybrid approach for document image binarization', 'Textline information extraction from grayscale camera-captured document images', 'Complex Document Classification and Localization Application on Identity Document Images', 'Human-Document Interaction Systems -- A New Frontier for Document Image Analysis', 'User-defined template for identifying document type and extracting information from documents', 'Goal-Oriented Rectification of Camera-Based Document Images', 'Text and Layout Information Extraction from Document Files of Various Formats Based on the Analysis of Page Description Language', 'Multi-scale techniques for document page segmentation', 'Cognitive Informatics: Towards Future Generation Computers that Think and Feel', 'Learning Surrogate Models of Document Image Quality Metrics for Automated Document Image Processing', 'Development of extensible open information extraction', 'On abstract intelligence and brain informatics: Mapping the cognitive functions onto the neural architectures', 'A User-Centered Segmentation Method for Complex Historical Manuscripts Based on Document Graphs', 'Document image retrieval based on density distribution feature and key block feature', 'Document Decipherment-restoration: Strip-shredded Document Reconstruction based on Color', 'Efficient phrase-based document indexing for Web document clustering', 'Combination of Document Image Binarization Techniques', 'The selected connection between intentionality in the philosophy of mind and informatics', 'The Document Engineering Approach']</t>
  </si>
  <si>
    <t>['Seventh International Conference on Document Analysis and Recognition, 2003. Proceedings.', '2015 13th International Conference on Document Analysis and Recognition (ICDAR)', 'IEEE-EMBS International Conference on Biomedical and Health Informatics (BHI)', 'Seventh International Conference on Document Analysis and Recognition, 2003. Proceedings.', "Proceedings of the Fifth International Conference on Document Analysis and Recognition. ICDAR '99 (Cat. No.PR00318)", '2016 11th Iberian Conference on Information Systems and Technologies (CISTI)', '2017 International Conference on Inventive Computing and Informatics (ICICI)', '2009 16th IEEE International Conference on Image Processing (ICIP)', '2017 14th IAPR International Conference on Document Analysis and Recognition (ICDAR)', '2016 12th IAPR Workshop on Document Analysis Systems (DAS)', "Proceedings of the Fifth International Conference on Document Analysis and Recognition. ICDAR '99 (Cat. No.PR00318)", 'IEEE Transactions on Image Processing', 'Ninth International Conference on Document Analysis and Recognition (ICDAR 2007)', "Eighth International Conference on Document Analysis and Recognition (ICDAR'05)", '2006 5th IEEE International Conference on Cognitive Informatics', '2018 13th IAPR International Workshop on Document Analysis Systems (DAS)', '2017 Second International Conference on Informatics and Computing (ICIC)', '2012 IEEE 11th International Conference on Cognitive Informatics and Cognitive Computing', 'IEEE Transactions on Human-Machine Systems', "Eighth International Conference on Document Analysis and Recognition (ICDAR'05)", 'IEEE Latin America Transactions', 'IEEE Transactions on Knowledge and Data Engineering', '2011 International Conference on Document Analysis and Recognition', '2015 IEEE 13th International Scientific Conference on Informatics', 'Document Engineering: Analyzing and Designing Documents for Business Informatics and Web Services']</t>
  </si>
  <si>
    <t>(("Document Title":""Document" OR "Information extraction" OR "Informatics" OR "Community informatics""))</t>
  </si>
  <si>
    <t>['The role of local government in community informatics success prospects: the Autonomy/Harmony model', 'Cognitive Informatics: Towards Future Generation Computers that Think and Feel', 'On abstract intelligence and brain informatics: Mapping the cognitive functions onto the neural architectures', 'Strategies for improving community policing in Nigeria through Community Informatics Social Network', 'The selected connection between intentionality in the philosophy of mind and informatics', 'Data Analytics in Healthcare Informatics', 'Big Data for Health', 'An approach to Informatics foresight', 'Health informatics e-learning object repository HiLOR', 'Informatics laws restrict and define physical laws', 'Developing curricular modules for cybersecurity informatics: An active learning approach', 'An entry generation pipeline for converting free-text medical document into Clinical Document Architecture document with entry-level', 'Development of extensible open information extraction', 'Community informatics: hope or hype?', 'Improvement of studying the thematic line â€˜Algorithmization and Programmingâ€™ course of computer science in the education system of the Russian Federation', 'An agent-based system framework for multi-slot Web information extraction', 'A new approach to security informatics: Actionable behavioral rules mining (ABRM)', 'Text Mining-Supported Information Extraction: An Extended Methodology for Developing Information Extraction Systems', 'About physical informatics', 'Development of the support tool for education process in informatics',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t>
  </si>
  <si>
    <t>['Proceedings of the 34th Annual Hawaii International Conference on System Sciences', '2006 5th IEEE International Conference on Cognitive Informatics', '2012 IEEE 11th International Conference on Cognitive Informatics and Cognitive Computing', '2013 IEEE International Conference on Emerging &amp; Sustainable Technologies for Power &amp; ICT in a Developing Society (NIGERCON)', '2015 IEEE 13th International Scientific Conference on Informatics', '2015 International Conference on Healthcare Informatics', 'IEEE Journal of Biomedical and Health Informatics',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'IEEE-EMBS International Conference on Biomedical and Health Informatics (BHI)', '2017 Second International Conference on Informatics and Computing (ICIC)', 'Proceedings of the 34th Annual Hawaii International Conference on System Sciences', '2015 IEEE 13th International Scientific Conference on Informatics', '2010 2nd International Asia Conference on Informatics in Control, Automation and Robotics (CAR 2010)', '2017 IEEE International Conference on Intelligence and Security Informatics (ISI)', '2011 22nd International Workshop on Database and Expert Systems Applications',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t>
  </si>
  <si>
    <t>(("Document Title":""C++" OR "Communications protocol" OR "Finite-state machine" OR "Interaction""))</t>
  </si>
  <si>
    <t>['Threshold Finite State Machine for Vision Based Gesture Recognition', 'A Speech Interaction System Based on Finite State Machine for Service Robot', 'Variable air volume control using a finite state machine', 'The Implement of Animation State Transitions in Interactive Scenes Based on Graphic Finite State Machine', 'Understanding users! Perception of privacy in human-robot interaction', 'Static region classification using hierarchical finite state machine', 'Research on Verification Method of Mutual Authentication in GSM/UMTS Inter-System Based on Finite State Machine', 'Finite state machine for vehicle detection in highway surveillance systems', 'A Fault Detection and Isolation Model Based on Conditional Finite State Machine for Gas Turbine', 'Structural representation of synthesis methods of finite state machine with datapath of transitions', 'In-vitro DNA-based finite state machine', 'A design and implementation of watchdog based on observer pattern and finite state machine', 'A Finite State Machine-Based Fall Detection Mechanism on Smartphones', 'Performance analysis of MAC protocol in wireless self-organizing network based on finite state machine', 'An Approach to Analyze Covert Channel Based on Finite State Machine', 'From cell to silicon: Translation of a genetic circuit to finite state machine implementation', 'Research on the problems of satellite borne FPGA based finite state machine', 'Multi-object events recognition from video sequences using extended finite state machine', 'A Design of Communication Equipment Simulator Based on ARM and Finite-State Machine', 'Research on multi-robot capturing strategy based on finite-state machine', 'Finite state machine approach for STOP codon detection during protein synthesis', 'Design of a high speed CMOS image sensor with a hybrid single-slope column ADC and a finite state machine', 'Generating Feasible Transition Paths for Testing from an Extended Finite State Machine (EFSM) with the Counter Problem', 'Detecting human activities in retail surveillance using hierarchical finite state machine', 'The research of control for sintering burn-through point based on finite-state machine']</t>
  </si>
  <si>
    <t>['2005 Annual IEEE India Conference - Indicon', '2008 International Conference on Computer Science and Software Engineering', '1999 European Control Conference (ECC)', '2012 4th International Conference on Intelligent Human-Machine Systems and Cybernetics', '2011 6th ACM/IEEE International Conference on Human-Robot Interaction (HRI)', '2014 IEEE International Conference on Image Processing (ICIP)', '2011 First International Conference on Instrumentation, Measurement, Computer, Communication and Control', 'The 19th Korea-Japan Joint Workshop on Frontiers of Computer Vision', '2009 Fifth International Conference on Natural Computation', '2018 IEEE 9th International Conference on Dependable Systems, Services and Technologies (DESSERT)', '2015 International Symposium on Micro-NanoMechatronics and Human Science (MHS)', '2014 10th International Conference on Reliability, Maintainability and Safety (ICRMS)', '2012 9th International Conference on Ubiquitous Intelligence and Computing and 9th International Conference on Autonomic and Trusted Computing', '2010 2nd International Conference on Future Computer and Communication', '2010 International Conference on Multimedia Information Networking and Security', '2016 Sixth International Conference on Innovative Computing Technology (INTECH)', '2008 2nd International Symposium on Systems and Control in Aerospace and Astronautics', '2011 4th International Congress on Image and Signal Processing', '2009 Third International Symposium on Intelligent Information Technology Application', 'Proceedings of 2013 3rd International Conference on Computer Science and Network Technology', '2016 6th International Conference on Intelligent and Advanced Systems (ICIAS)', '2017 International SoC Design Conference (ISOCC)', '2010 Third International Conference on Software Testing, Verification, and Validation Workshops', '2011 IEEE International Conference on Acoustics, Speech and Signal Processing (ICASSP)', '2011 International Conference on Electric Information and Control Engineering']</t>
  </si>
  <si>
    <t>(("Document Title":""Finite-state machine" OR "Communications protocol" OR "C++" OR "Interaction""))</t>
  </si>
  <si>
    <t>['Understanding users! Perception of privacy in human-robot interaction', 'A Speech Interaction System Based on Finite State Machine for Service Robot', 'Robot gesture and user acceptance of information in human-robot interaction', 'C-OLiVE: Group co-located interaction in VEs for contextual learning', 'A 32nm CMOS Low Power SoC Platform Technology for Foundry Applications with Functional High Density SRAM', 'Implementing human questioning strategies into quizzing-robot', 'Integration of work sequence and embodied interaction for collaborative work based human-robot interaction', 'Validating interaction patterns in HRI', 'Avoiding Insecure C++ â€”How to Avoid Common C++ Security Vulnerabilities', 'C-band emission from GaInNAsSb VCSEL on GaAs', '10 Gbit/s transmitter based on directly modulated InGaAlAs laser operating up to 126/spl deg/C',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'High performance 22/20nm FinFET CMOS devices with advanced high-K/metal gate scheme', 'When the robot criticizes youâ€¦ Self-serving bias in human-robot interaction', 'A panoramic vision system for human-robot interaction', 'Threshold Finite State Machine for Vision Based Gesture Recognition', 'A high-performance low-power highly manufacturable embedded DRAM technology using backend hi-k MIM capacitor at 40nm node and beyond', 'The role of emotional congruence in human-robot interaction', 'Using proxemics to evaluate human-robot interaction', 'Introducing embedded systems in the first C/C++ programming class', 'Cognitive Objects for human-computer interaction and human-robot interaction', 'Creating 3D Interaction Technique empirical evaluation with the use of a knowledge database of interaction experiments']</t>
  </si>
  <si>
    <t>['2011 6th ACM/IEEE International Conference on Human-Robot Interaction (HRI)', '2008 International Conference on Computer Science and Software Engineering', '2012 7th ACM/IEEE International Conference on Human-Robot Interaction (HRI)', '2014 IEEE Virtual Reality (VR)', '2007 IEEE International Electron Devices Meeting', '2012 7th ACM/IEEE International Conference on Human-Robot Interaction (HRI)', '2013 8th ACM/IEEE International Conference on Human-Robot Interaction (HRI)', '2010 5th ACM/IEEE International Conference on Human-Robot Interaction (HRI)', '2016 IEEE Cybersecurity Development (SecDev)', 'Electronics Letters', 'Electronics Letters', '', '2012 9th International Conference on Ubiquitous Robots and Ambient Intelligence (URAI)', '2013 8th ACM/IEEE International Conference on Human-Robot Interaction (HRI)', '2015 IEEE Virtual Reality (VR)', '2010 International Electron Devices Meeting', '2011 6th ACM/IEEE International Conference on Human-Robot Interaction (HRI)', '2010 5th ACM/IEEE International Conference on Human-Robot Interaction (HRI)', '2005 Annual IEEE India Conference - Indicon', 'Proceedings of 2011 International Symposium on VLSI Technology, Systems and Applications', '2013 8th ACM/IEEE International Conference on Human-Robot Interaction (HRI)', '2010 5th ACM/IEEE International Conference on Human-Robot Interaction (HRI)', '2013 IEEE International Conference on Microelectronic Systems Education (MSE)', '2011 6th ACM/IEEE International Conference on Human-Robot Interaction (HRI)', '2008 Conference on Human System Interactions']</t>
  </si>
  <si>
    <t>(("Document Title":""Cryptography" OR "Internet Key Exchange" OR "Richard Crandall""))</t>
  </si>
  <si>
    <t>['A proposed protocol for Internet key exchange (IKE)', 'Asymmetric disribution of computations in Internet Key Exchange Protocol', 'Analysis of the Internet Key Exchange protocol using the NRL Protocol Analyzer', 'Modified Protocols for Internet Key Exchange (IKE) Using Public Encryption and Signature Keys', 'Contribution to enhance IPSec security by a safe and efficient internet key exchange protocol', 'Design of Security Neighbor Discovery Protocol', 'Comparative evaluation of successor protocols to Internet key exchange (IKE)', 'A daemon for multicast Internet key exchange', 'Denial of Service Attacks Using Internet Key Exchange Protocol', 'An Efficient and Secured Internet Key Exchange Protocol Design', 'Comparative analysis of Internet Key Exchange protocols', 'Internet Key Exchange Protocol Simulation of HAIPE in Security Network', 'An architecture for the Internet Key Exchange Protocol', 'An Iterative Hierarchical Key Exchange Scheme for Secure Scheduling of Big Data Applications in Cloud Computing', 'Formal Verification of Wireless Sensor Key Exchange Protocol Using AVISPA', 'The Improving of IKE with PSK for Using in Mobile Computing Environments', 'An Authenticated Key Exchange Scheme for Efficient Security-Aware Scheduling of Scientific Applications in Cloud Computing', 'Protection of Binding Update Message in Mobile IPv6', 'Network monitoring &amp; analysis along with comparative study of honeypots', 'Privacy-Preserving Authenticated Key-Exchange Over Internet', 'The improving of IKE in WLAN', 'Anonymous PKI Framework for Privacy-Guaranteed e-Services', 'A New Authentication and Key Exchange Protocol for Insecure Networks', 'The implication of the security key exchange during mobile IPv6 smooth handoff', 'Research on the Model of IPSec over WLAN and Improving of Key Exchange']</t>
  </si>
  <si>
    <t>['Canadian Conference on Electrical and Computer Engineering 2004 (IEEE Cat. No.04CH37513)', '2008 Canadian Conference on Electrical and Computer Engineering', 'Proceedings of the 1999 IEEE Symposium on Security and Privacy (Cat. No.99CB36344)', '2011 Eighth International Conference on Information Technology: New Generations', '2013 World Congress on Computer and Information Technology (WCCIT)', '2013 International Conference on Communication Systems and Network Technologies', "INDIN '05. 2005 3rd IEEE International Conference on Industrial Informatics, 2005.", "28th Annual IEEE International Conference on Local Computer Networks, 2003. LCN '03. Proceedings.", '2008 5th IEEE Consumer Communications and Networking Conference', "Fifth Annual Conference on Communication Networks and Services Research (CNSR '07)", '2015 International Conference on Information and Communication Technologies (ICICT)', '2010 International Conference on Cyber-Enabled Distributed Computing and Knowledge Discovery', 'IBM Systems Journal', '2013 12th IEEE International Conference on Trust, Security and Privacy in Computing and Communications', '2014 International Symposium on Computer, Consumer and Control', '2009 Fifth International Conference on Information Assurance and Security', '2011 IEEE Ninth International Conference on Dependable, Autonomic and Secure Computing', '2012 Sixth UKSim/AMSS European Symposium on Computer Modeling and Simulation', '2017 International Conference on Intelligent Sustainable Systems (ICISS)', 'IEEE Transactions on Information Forensics and Security', 'Proceedings. 2005 International Conference on Wireless Communications, Networking and Mobile Computing, 2005.', '2007 International Conference on Convergence Information Technology (ICCIT 2007)', '2009 5th International Conference on Wireless Communications, Networking and Mobile Computing', 'The 7th International Conference on Advanced Communication Technology, 2005, ICACT 2005.', '2008 4th International Conference on Wireless Communications, Networking and Mobile Computing']</t>
  </si>
  <si>
    <t>(("Document Title":""Richard Crandall" OR "Cryptography" OR "Internet Key Exchange""))</t>
  </si>
  <si>
    <t>['Analysis of the Internet Key Exchange protocol using the NRL Protocol Analyzer', 'Modified Protocols for Internet Key Exchange (IKE) Using Public Encryption and Signature Keys', 'Asymmetric disribution of computations in Internet Key Exchange Protocol', 'IEE Colloquium on Public Uses of Cryptography (Digest No. 1996/085)', 'A proposed protocol for Internet key exchange (IKE)', 'The IEE Seminar on Quantum Cryptography: Secure Communications for Business? - Title', 'Contribution to enhance IPSec security by a safe and efficient internet key exchange protocol', 'ESA studies and future trends in quantum cryptography for space systems', 'On the Relation of Random Grid and Deterministic Visual Cryptography', 'Secure visual secret sharing scheme for color images using visual cryptography and digital watermarking', 'ACS: An efficient address based cryptography scheme for Mobile ad hoc networks security', 'Special session: trends, challenges and needs for lattice-based cryptography implementations', 'Opportunities in White-Box Cryptography', 'Big data protection via neural and quantum cryptography', 'Mobile ad-hoc network key management with certificateless cryptography',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'Design of Security Neighbor Discovery Protocol', 'Enhanced efficient halftoning technique used in embedded extended visual cryptography strategy for effective processing', 'An efficient tagged visual cryptography for color images', 'Comparison of classical and quantum cryptography using QKD simulator', 'Implementation of text based cryptosystem using Elliptic Curve Cryptography', 'Influence of Quantum Computers on Classical Cryptography']</t>
  </si>
  <si>
    <t>['Proceedings of the 1999 IEEE Symposium on Security and Privacy (Cat. No.99CB36344)', '2011 Eighth International Conference on Information Technology: New Generations', '2008 Canadian Conference on Electrical and Computer Engineering', 'IEE Colloquium on Public Uses of Cryptography', 'Canadian Conference on Electrical and Computer Engineering 2004 (IEEE Cat. No.04CH37513)', '2005 The IEE Seminar on Quantum Cryptography: Secure Communications for Business (Ref. No. 2005/11310)', '2013 World Congress on Computer and Information Technology (WCCIT)', '2005 The IEE Seminar on Quantum Cryptography: Secure Communications for Business (Ref. No. 2005/11310)', 'IEEE Transactions on Information Forensics and Security', '2017 Second International Conference on Electrical, Computer and Communication Technologies (ICECCT)', '2008 International Conference on Computer and Communication Engineering', '2017 International Conference on Hardware/Software Codesign and System Synthesis (CODES+ISSS)', 'IEEE Security &amp; Privacy', '2016 3rd International Conference on Computing for Sustainable Global Development (INDIACom)', '2008 2nd International Conference on Signal Processing and Communication Systems',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'2013 International Conference on Communication Systems and Network Technologies', '2015 International Conference on Computer Communication and Informatics (ICCCI)', '2016 IEEE International Conference on Computational Intelligence and Computing Research (ICCIC)', '2017 International Conference on Energy, Communication, Data Analytics and Soft Computing (ICECDS)', '2009 First International Conference on Advanced Computing', '2007 8th Siberian Russian Workshop and Tutorial on Electron Devices and Materials']</t>
  </si>
  <si>
    <t>(("Document Title":""Airborne Ranger" OR "Clutter" OR "Coherence " OR "Cross section ""))</t>
  </si>
  <si>
    <t>['Acoustic clutter supporession with weighted phase-difference coherence factor', "IEE Colloquium on 'Radar Clutter and Multipath Propagation' (Digest No.62)", 'Model comparison of bistatic radar clutter', 'Multipulse Adaptive Coherence for Detection in Wind Turbine Clutter', 'In vivo performance evaluation of short-lag spatial coherence and harmonic spatial coherence imaging in fetal ultrasound', 'Comparative evaluation of wavefront coherence imaging methods in the presence of clutter', 'Terrain clutter modeling for airborne radar system using digital elevation model', 'The adaptive coherence estimator for detection in wind turbine clutter', 'Reduction of clutter contamination in radar cross section measurements using independent components analysis', 'Advanced radar cross section clutter removal algorithms', 'Statistical analysis of measured high resolution land clutter at X-band and clutter simulation', 'Simulation for surveillance radar ground clutter at low grazing angle', 'Characteristics of the spatial coherence function from backscattered ultrasound with phase aberration and reverberation clutter', 'Coherence factor for rough surface clutter mitigation in forward-looking GPR', 'On the Statistics of Coherence Estimators for Textured Clutter Plus Noise', 'Efficiency of pulse and FMCW radar under condition of the sea clutter impact', 'A new approach for background clutter extraction in radar cross section measurement', 'The modulation and coherence functions between atmospheric turbulence at the sea surface and the microwave radar cross section fluctuations', 'Control about sea clutter level of marine RADAR', 'Sea clutter canceller for shipborne HF Surface Wave Radar', 'Considerations in measuring vital signs cross section with Doppler radar', 'Clutter suppression and target detection based on biparametric clutter map CFAR', 'Desing of a low resolution FMCW radar for small target detection under ground clutter', 'Manoeuvring target detection in over-the-horizon radar using adaptive clutter rejection and adaptive chirplet transform', 'Effects of small clutter cell statistics on probability of detection']</t>
  </si>
  <si>
    <t>['2015 IEEE International Ultrasonics Symposium (IUS)', 'IEE Colloquium on Radar Clutter and Multipath Propagation', '2013 Conference on Microwave Techniques (COMITE)', 'IEEE Transactions on Aerospace and Electronic Systems', '2013 IEEE International Ultrasonics Symposium (IUS)', '2011 IEEE International Ultrasonics Symposium', 'The 2012 International Workshop on Microwave and Millimeter Wave Circuits and System Technology', '2017 IEEE Radar Conference (RadarConf)', 'IEEE Antennas and Propagation Society Symposium, 2004.', 'Proceedings of the Fourth European Conference on Antennas and Propagation', '2015 European Radar Conference (EuRAD)', '2012 International Conference on Image Analysis and Signal Processing', '2011 IEEE International Ultrasonics Symposium', '2017 IEEE Radar Conference (RadarConf)', 'IEEE Geoscience and Remote Sensing Letters', '2012 The 7th German Microwave Conference', '2016 IEEE/ACES International Conference on Wireless Information Technology and Systems (ICWITS) and Applied Computational Electromagnetics (ACES)', "Proceedings of OCEANS'94", '2011 3rd International Asia-Pacific Conference on Synthetic Aperture Radar (APSAR)', '2011 International ITG Workshop on Smart Antennas', '2011 IEEE Radio and Wireless Symposium', 'IET International Radar Conference 2015', '2011 3rd International Asia-Pacific Conference on Synthetic Aperture Radar (APSAR)', 'IEE Proceedings - Radar, Sonar and Navigation', 'Proceedings of 1994 IEEE National Radar Conference']</t>
  </si>
  <si>
    <t>(("Document Title":""Clutter" OR "Cross section " OR "Coherence " OR "Airborne Ranger""))</t>
  </si>
  <si>
    <t>['The modulation and coherence functions between atmospheric turbulence at the sea surface and the microwave radar cross section fluctuations', 'Acoustic clutter supporession with weighted phase-difference coherence factor', 'The modulation and coherence functions between atmospheric turbulence at the sea surface and the microwave radar cross section', 'Tree height retrieval methods using POLInSAR coherence optimization', 'Problem of coherence in modern optoelectronics and relaxed optics', 'Spatial Coherence Properties of Pulsed Red VCSELs', 'Assessment of rotator cuff tendon integrity with single detector polarization sensitive optical coherence tomography', 'A comparison between generalized coherence factor and short-LAG spatial coherence methods', 'Spatial light source design for depth direction coherence control', 'Optical coherence in all the right (and wrong) places: Using and designing coherence for biomedical imaging', 'Fatigue related electromyographic coherence analysis between agonistic elbow flexion muscles', 'Theoretical application of short-lag spatial coherence to photoacoustic imaging', 'Interferometry in reflected paraxial beams: Measurement of light coherence and film optical parameters', 'Vertical coherence of ambient noise in shallow waters of Bay of Bengal', 'Dynamic coherence measurements of index- and gain-guided VCSELs', 'Coherence of vortex beams in turbulent atmosphere', 'Measure of Temporal Variation of P-Band Radar Cross Section and Temporal Coherence of a Temperate Tree', 'A Simple and Effective Demodulation Method for Polarized Low-Coherence Interferometry', 'Analysis of block coherence based on deterministic matrices', "Coherence of VCSEL's for holographic interconnects", 'Coherence Effect in the Broadband Source', 'Radar Cross Section', 'Spatial coherence reduction for speckle free imaging using electroactive rotational optical diffusers', 'Comparative study on wavelet coherence and HHT coherence', 'Low coherence interferometry-based meter-distance range finder']</t>
  </si>
  <si>
    <t>["Proceedings of OCEANS'94", '2015 IEEE International Ultrasonics Symposium (IUS)', "Proceedings of IGARSS '94 - 1994 IEEE International Geoscience and Remote Sensing Symposium", '2010 IEEE International Geoscience and Remote Sensing Symposium', '2013 International Conference on Advanced Optoelectronics and Lasers (CAOL 2013)', 'IEEE Photonics Technology Letters', 'CLEO: 2011 - Laser Science to Photonic Applications', '2015 IEEE 12th International Symposium on Biomedical Imaging (ISBI)', '2012 Photonics Global Conference (PGC)', '2014 IEEE Photonics Conference', '2011 4th International Congress on Image and Signal Processing', '2017 IEEE International Ultrasonics Symposium (IUS)', '2016 IEEE 7th International Conference on Advanced Optoelectronics and Lasers (CAOL)', '2009 International Symposium on Ocean Electronics (SYMPOL 2009)', 'IEEE Photonics Technology Letters', '2013 International Siberian Conference on Control and Communications (SIBCON)', 'IEEE Transactions on Geoscience and Remote Sensing', 'IEEE Photonics Technology Letters', '2017 International Conference on Communication Technologies (ComTech)', 'IEEE Photonics Technology Letters', 'IEEE Transactions on Plasma Science', '', '2017 Conference on Lasers and Electro-Optics Pacific Rim (CLEO-PR)', '2014 7th International Congress on Image and Signal Processing', '2017 IEEE International Workshop on Metrology for AeroSpace (MetroAeroSpace)']</t>
  </si>
  <si>
    <t>(("Document Title":""Context-free language" OR "DNA computing" OR "Insertion sort" OR "Morphic ""))</t>
  </si>
  <si>
    <t>['Analysis on 2-element insertion sort algorithm', 'Experimental Comparison of Initial Pool Generation for Direct-Proportional Length-Based DNA Computing', 'A General Object Oriented Description for DNA Computing Technique', 'Application research of biosensor technology in DNA computing', 'GIS integrated DNA computing for solving Travelling Salesman Problem', 'DNA computing research progress and application', 'Using Implicit Enumeration to Solve 0-1 Planning Problem Based on DNA Computing', 'A DNA Computing Model of Perceptron', 'A migrating DNA computing technique for grid clustering', 'Design of PID Controller Based on DNA Computing', 'A Modified DNA-Computing Algorithm To Solve TSP', 'An Improved In Silico Algorithm for Output Visualization of DNA Computing Based on Real-Time PCR', 'The Improvement on Algorithm of DNA Computing on 0-1 Planning Problem', 'Procedure for Multiplication Based on DNA Computing', 'DNA Computing to Solve Vertex Coloring Problem', 'A DNA Computing Algorithm of Addition Arithmetic', 'Test generation for combinational circuits based on DNA computing', 'DNA Computing in Microreactors: A Solution to the Minimum Vertex Cover Problem', 'DNA Sequences Optimization Based on Gravitational Search Algorithm for Reliable DNA Computing', 'Matrix Multiplication Based on DNA Computing', 'Enhancing adaptability of Insertion sort through 2-Way expansion', 'Ant Colony Optimisation with Breslauer Nearest-Neighbour Thermodynamic Parameter for DNA Sequence Design in DNA Computing', 'Review of Big Data Storage Based on DNA Computing', 'Molecular beacon-based DNA computing model for maximum weight clique problem', 'A robust deep learning mechanism augmented with cellular automata for DNA computing']</t>
  </si>
  <si>
    <t>['2010 International Conference On Computer Design and Applications', 'TENCON 2005 - 2005 IEEE Region 10 Conference', '2009 International Conference on Information Technology and Computer Science', '2012 IEEE International Conference on Computer Science and Automation Engineering (CSAE)', '2011 IEEE Symposium on Computers &amp; Informatics', '2011 6th International Conference on Computer Science &amp; Education (ICCSE)', '2009 International Conference on Artificial Intelligence and Computational Intelligence', '2009 Pacific-Asia Conference on Circuits, Communications and Systems', '2009 Joint Conferences on Pervasive Computing (JCPC)', '2010 International Conference on Artificial Intelligence and Computational Intelligence', '2006 IEEE International Conference on Mechatronics', '2008 Second Asia International Conference on Modelling &amp; Simulation (AMS)', '2006 International Conference on Machine Learning and Cybernetics', '2009 International Conference on Advances in Computing, Control, and Telecommunication Technologies', '2013 International Conference on Advanced Computer Science Applications and Technologies', '2009 First International Workshop on Education Technology and Computer Science', '2009 9th International Conference on Electronic Measurement &amp; Instruments', '2011 Sixth International Conference on Bio-Inspired Computing: Theories and Applications', '2011 Sixth International Conference on Bio-Inspired Computing: Theories and Applications', '2009 Fifth International Conference on Natural Computation', '2014 5th International Conference - Confluence The Next Generation Information Technology Summit (Confluence)', '2014 8th Asia Modelling Symposium', '2015 Asia-Pacific Conference on Computer Aided System Engineering', '2009 Fourth International on Conference on Bio-Inspired Computing', '2017 IEEE International Conference on Power, Control, Signals and Instrumentation Engineering (ICPCSI)']</t>
  </si>
  <si>
    <t>(("Document Title":""Morphic " OR "Context-free language" OR "DNA computing" OR "Insertion sort""))</t>
  </si>
  <si>
    <t>['A Pr/T-Net model for context-free language parsing', 'Analysis on 2-element insertion sort algorithm', 'Context free language induction with genetic programming', 'Learning to predict a context-free language: analysis of dynamics in recurrent hidden units', 'Computational complexity in language string processing and theory of halting problem in deterministic turing machine accepting context sensitive language, context free language or regular language', 'Experimental Comparison of Initial Pool Generation for Direct-Proportional Length-Based DNA Computing', 'A General Object Oriented Description for DNA Computing Technique', 'Application research of biosensor technology in DNA computing', 'GIS integrated DNA computing for solving Travelling Salesman Problem', 'DNA computing research progress and application', 'Using Implicit Enumeration to Solve 0-1 Planning Problem Based on DNA Computing', 'A DNA Computing Model of Perceptron', 'A migrating DNA computing technique for grid clustering', 'Design of PID Controller Based on DNA Computing', 'A Modified DNA-Computing Algorithm To Solve TSP', 'An Improved In Silico Algorithm for Output Visualization of DNA Computing Based on Real-Time PCR', 'The Improvement on Algorithm of DNA Computing on 0-1 Planning Problem', 'Procedure for Multiplication Based on DNA Computing', 'DNA Computing to Solve Vertex Coloring Problem', 'A DNA Computing Algorithm of Addition Arithmetic', 'Test generation for combinational circuits based on DNA computing', 'DNA Computing in Microreactors: A Solution to the Minimum Vertex Cover Problem', 'DNA Sequences Optimization Based on Gravitational Search Algorithm for Reliable DNA Computing', 'Matrix Multiplication Based on DNA Computing', 'Enhancing adaptability of Insertion sort through 2-Way expansion']</t>
  </si>
  <si>
    <t>['Fifth World Congress on Intelligent Control and Automation (IEEE Cat. No.04EX788)', '2010 International Conference On Computer Design and Applications', 'Proceedings Sixth International Conference on Tools with Artificial Intelligence. TAI 94', '1999 Ninth International Conference on Artificial Neural Networks ICANN 99. (Conf. Publ. No. 470)', '2015 2nd International Conference on Computing for Sustainable Global Development (INDIACom)', 'TENCON 2005 - 2005 IEEE Region 10 Conference', '2009 International Conference on Information Technology and Computer Science', '2012 IEEE International Conference on Computer Science and Automation Engineering (CSAE)', '2011 IEEE Symposium on Computers &amp; Informatics', '2011 6th International Conference on Computer Science &amp; Education (ICCSE)', '2009 International Conference on Artificial Intelligence and Computational Intelligence', '2009 Pacific-Asia Conference on Circuits, Communications and Systems', '2009 Joint Conferences on Pervasive Computing (JCPC)', '2010 International Conference on Artificial Intelligence and Computational Intelligence', '2006 IEEE International Conference on Mechatronics', '2008 Second Asia International Conference on Modelling &amp; Simulation (AMS)', '2006 International Conference on Machine Learning and Cybernetics', '2009 International Conference on Advances in Computing, Control, and Telecommunication Technologies', '2013 International Conference on Advanced Computer Science Applications and Technologies', '2009 First International Workshop on Education Technology and Computer Science', '2009 9th International Conference on Electronic Measurement &amp; Instruments', '2011 Sixth International Conference on Bio-Inspired Computing: Theories and Applications', '2011 Sixth International Conference on Bio-Inspired Computing: Theories and Applications', '2009 Fifth International Conference on Natural Computation', '2014 5th International Conference - Confluence The Next Generation Information Technology Summit (Confluence)']</t>
  </si>
  <si>
    <t>(("Document Title":""Compressed sensing" OR "Fiber optic sensor" OR "Fiber-optic communication" OR "Mixture model""))</t>
  </si>
  <si>
    <t>['A Fiber Optic Sensor Measurement System for a Levitated Sphere-Shaped Superconducting Rotor', 'Study of coupling single-mode fiber-optic sensor for strain and vibration measuring', 'An assessment of the availability factor of fiber-optic communication lines with consideration of external actions and diagnosis errors', 'Fiber optic sensor based on polarization-dependent absorption of graphene', 'Assessment of fiber optic communication lines reliability with account of external factors influence', 'Taking into Account of Spectral Characteristics of Semiconductor Photodiodes at Measurement of Power in Fiber-Optic Communication Lines', 'Development of the fiber-optic sensor with a large surface area to measure radioactive contamination in soil at nuclear facility site', 'Simulation of Spin-Axis Position Measurement of Superconducting Sphere Rotor by Fiber Optic Sensor', 'Measuring electro-optic coefficients of poled polymers iusing fiber-optic mach-zehnder interferometer', '43 Gb/s DWDM Optical Transmission System Using NRZ Format and Electro-absorption Modulation', 'Utilizing an Active Fiber Optic Communication Network for Accurate Time Distribution', 'State reduction for MLSE equalizer in fiber-optic communication impaired by CD', 'Infrared fiber-optic sensor for non-contact temperature measurements', 'LSPR based fiber optic sensor for detection of E. coli using bacteriophage T4', 'UIO based robust fault diagnosis approach for aero-engine fiber-optic sensor', 'Investigation of signal demodulation of Mach-Zehnder interferometric fiber optic sensor with 3Ã—3 coupler', 'Detection and monitoring of multiple cracks using distributed fiber optic sensor', 'Study of Cross-sensitivity in the Fiber-Optic Sensor based on Pervasive Computing', 'Large WDM FBG Sensor Network Based on Frequency-Shifted Interferometry', 'A Novel Optoelectronic Oscillator Based on Wavelength Multiplexing', 'Simultaneous Dual-Channel Retiming and Reshaping Using Two Independent Phase Clocks in Fiber-Optic Parametric Amplification', 'A Novel OBS-Based Grid Architecture with Dual-Link-Server Model', 'Performance of a direct-detection fiber-optic communication system in the presence of dispersion and laser phase noise', 'Experimental Investigation of Coupling Fiber-Optic Sensor for Vibration Measurement', 'Pure and Iso-Butyl Methyl Ketone Treated Multi-Walled Carbon Nanotubes for Ethanol and Methanol Vapor Sensing']</t>
  </si>
  <si>
    <t>['IEEE Transactions on Applied Superconductivity', '2010 8th World Congress on Intelligent Control and Automation', '2018 Systems of Signals Generating and Processing in the Field of on Board Communications', '2017 25th Optical Fiber Sensors Conference (OFS)', '2017 Dynamics of Systems, Mechanisms and Machines (Dynamics)', '2006 International Workshop on Laser and Fiber-Optical Networks Modeling', '2015 International Conference on Photonics, Optics and Laser Technology (PHOTOPTICS)', 'IEEE Transactions on Applied Superconductivity', 'Technical Digest: Symposium on Optical Fiber Measurements, 2004.', '2006 First International Conference on Communications and Networking in China', '2007 9th International Conference on Transparent Optical Networks', '2009 Conference on Lasers &amp; Electro Optics &amp; The Pacific Rim Conference on Lasers and Electro-Optics', '2008 3rd International Conference on Sensing Technology', '2015 Workshop on Recent Advances in Photonics (WRAP)', '2013 IEEE International Conference on Automation Science and Engineering (CASE)', '2008 IEEE International Conference on Acoustics, Speech and Signal Processing', '2014 IEEE International Conference on Advanced Communications, Control and Computing Technologies', '2006 First International Symposium on Pervasive Computing and Applications', 'IEEE Photonics Technology Letters', 'IEEE Photonics Technology Letters', 'IEEE Photonics Technology Letters', '2006 First International Conference on Communications and Networking in China', 'Proceedings of IEEE International Symposium on Information Theory', '2010 International Conference on Electrical and Control Engineering', 'IEEE Sensors Journal']</t>
  </si>
  <si>
    <t>(("Document Title":""Compressed sensing" OR "Fiber optic sensor" OR "Mixture model" OR "Fiber-optic communication""))</t>
  </si>
  <si>
    <t>(("Document Title":""Dictionary" OR "Information retrieval" OR "Parsing""))</t>
  </si>
  <si>
    <t>["IEE Colloquium on 'Parallel Techniques for Information Retrieval' (Digest No.54)", 'Expoliting rich features for promoting diversity in biomedical information retrieval', 'Cross-Language Information Retrieval', 'Exploring a multi-source fusion approach for genomics information retrieval', 'Information Retrieval with Verbose Queries', 'Ontology-based information retrieval for historical documents', 'Active warden as the main hindrance for steganography information retrieval', 'Hyperdictionary: a knowledge discovery tool to help information retrieval', 'Multimedia Information Retrieval', 'Fuzzy Information Retrieval', 'Effects of term segmentation on Chinese/English cross-language information retrieval', 'Music Information Retrieval: Recent Developments and Applications', 'Learning to Rank for Information Retrieval and Natural Language Processing: Second Edition', 'Research on Domain Ontology Based Information Retrieval Model', 'A user centered approach to collaborative information retrieval', 'End-to-end learning of parsing models for information retrieval', 'Research of intelligent word segmentation and information retrieval', 'The use of the DAP, a massively parallel computing system, for information retrieval and processing', 'Query expansion in XML information retrieval: A new approach for terms selection', 'Parsing Based on Parselets: A Unified Deformable Mixture Model for Human Parsing', 'Information Retrieval for E-Discovery', 'Information Retrieval Based on Grid', 'Information Retrieval Models: Foundations and Relationships', 'Private Information Retrieval', 'Improve Chinese Semantic Dependency Parsing via Syntactic Dependency Parsing']</t>
  </si>
  <si>
    <t>['IEE Colloquium on Parallel Techniques for Information Retrieval', '2013 IEEE International Conference on Bioinformatics and Biomedicine', '', '2010 IEEE International Conference on Bioinformatics and Biomedicine (BIBM)', '', '2016 Third International Conference on Information Retrieval and Knowledge Management (CAMP)', '2012 International Conference on Information Retrieval &amp; Knowledge Management', 'Proceedings. String Processing and Information Retrieval: A South American Symposium (Cat. No.98EX207)', '', '', '6th International Symposium on String Processing and Information Retrieval. 5th International Workshop on Groupware (Cat. No.PR00268)', '', '', '2009 International Symposium on Intelligent Ubiquitous Computing and Education', '2009 International Symposium on Collaborative Technologies and Systems', '2013 IEEE International Conference on Acoustics, Speech and Signal Processing', '2010 2nd International Conference on Education Technology and Computer', 'IEE Colloquium on Parallel Techniques for Information Retrieval', '2015 6th International Conference on Modeling, Simulation, and Applied Optimization (ICMSAO)', 'IEEE Transactions on Pattern Analysis and Machine Intelligence', '', '2010 International Conference on Intelligent Computation Technology and Automation', '', '', '2012 International Conference on Asian Language Processing']</t>
  </si>
  <si>
    <t>(("Document Title":""Parsing" OR "Information retrieval" OR "Dictionary""))</t>
  </si>
  <si>
    <t>['Cross-Language Information Retrieval', "IEE Colloquium on 'Parallel Techniques for Information Retrieval' (Digest No.54)", 'Effects of term segmentation on Chinese/English cross-language information retrieval', 'Expoliting rich features for promoting diversity in biomedical information retrieval', 'Exploring a multi-source fusion approach for genomics information retrieval', 'Cross-language information retrieval via dictionary-based and statistics-based methods', 'Information Retrieval with Verbose Queries', 'Ontology-based information retrieval for historical documents', 'Active warden as the main hindrance for steganography information retrieval', 'Semantic Cross-lingual Information Retrieval', 'Hyperdictionary: a knowledge discovery tool to help information retrieval', 'Multimedia Information Retrieval', 'Fuzzy Information Retrieval', 'Music Information Retrieval: Recent Developments and Applications', 'Research on Construction of Tibetan Emotion Dictionary', 'Discrimination projective dictionary pair methods in dictionary learning1', 'Learning to Rank for Information Retrieval and Natural Language Processing: Second Edition', 'Research on Domain Ontology Based Information Retrieval Model', 'A user centered approach to collaborative information retrieval', 'Research of intelligent word segmentation and information retrieval', 'Using a pictorial dictionary as a high level user interface for visual information retrieval', 'The use of the DAP, a massively parallel computing system, for information retrieval and processing', 'Query expansion in XML information retrieval: A new approach for terms selection', "IEE Colloquium on 'Data Dictionary Systems: Present and Future' (Digest No.55)", 'Analyzing the dictionary properties and sparsity constraints for a dictionary-based music genre classification system']</t>
  </si>
  <si>
    <t>['', 'IEE Colloquium on Parallel Techniques for Information Retrieval', '6th International Symposium on String Processing and Information Retrieval. 5th International Workshop on Groupware (Cat. No.PR00268)', '2013 IEEE International Conference on Bioinformatics and Biomedicine', '2010 IEEE International Conference on Bioinformatics and Biomedicine (BIBM)', '2001 IEEE Pacific Rim Conference on Communications, Computers and Signal Processing (IEEE Cat. No.01CH37233)', '', '2016 Third International Conference on Information Retrieval and Knowledge Management (CAMP)', '2012 International Conference on Information Retrieval &amp; Knowledge Management', '2008 23rd International Symposium on Computer and Information Sciences', 'Proceedings. String Processing and Information Retrieval: A South American Symposium (Cat. No.98EX207)', '', '', '', '2015 18th International Conference on Network-Based Information Systems', '2015 8th International Congress on Image and Signal Processing (CISP)', '', '2009 International Symposium on Intelligent Ubiquitous Computing and Education', '2009 International Symposium on Collaborative Technologies and Systems', '2010 2nd International Conference on Education Technology and Computer', 'Proceedings 2003 International Conference on Image Processing (Cat. No.03CH37429)', 'IEE Colloquium on Parallel Techniques for Information Retrieval', '2015 6th International Conference on Modeling, Simulation, and Applied Optimization (ICMSAO)', 'IEE Colloquium on Data Dictionary Systems: Present and Future', '2013 Asia-Pacific Signal and Information Processing Association Annual Summit and Conference']</t>
  </si>
  <si>
    <t>(("Document Title":""Ambiguous grammar" OR "Constraint logic programming" OR "Contour line" OR "Gradient""))</t>
  </si>
  <si>
    <t>['A Generic Model for the Group Formation Problem Using Constraint Logic Programming', 'Automatic black-box method-level test case generation based on constraint logic programming', 'Scheduling In High-Level Synthesis Using A Hybrid Constraint Logic Programming /Integer Programming Approach', 'Using constraint logic programming in memory synthesis for general purpose computers', 'High-level timing analysis using constraint logic programming and interval arithmetic', 'Safety analysis in real-time system using constraint logic programming', 'Sequences constraint solving in constraint logic programming', 'Constraint logic programming and scheduling problems', 'Generic constraint logic programming and incompleteness in the analysis of software', 'Dominate gradient strategy based on pareto dominant and gradient method', 'Conformance Checking with Constraint Logic Programming: The Case of Feature Models', 'Optimizing Allocation in Floor Storage Systems for the Shoe Industry by Constraint Logic Programming', 'RBAC-Based Secure Interoperation Using Constraint Logic Programming', "Constraint logic programming for inpatient's multiple appointments management a technology transfer from industrial job shop organizations", 'Image Segmentation based on Improved Gradient Vector Flow', 'Spectral projected gradient pursuit for compressed sensing', 'A New Gradient Annealing Algorithm (GAA) and its Applications in Path Planning of Mobile Robot', 'Dynamic models of decision support systems for controlling UAV by two-step variational-gradient method', 'Exploring the use of adaptive gradient methods in effective deep learning systems', 'Reasoning on Constraints in Constraint Logic Programming', 'Tree Drawing Using Constraint Logic Programming', 'Tuple Inheritance: A New Kind of Inheritance for (Constraint) Logic Programming', 'Gradient direction similarity measure', 'Accelerated dual gradient-based methods for total variation image denoising/deblurring problems', 'Constraint-Based Test Case Generation for White-Box Method-Level Unit Testing']</t>
  </si>
  <si>
    <t>['2015 IEEE 15th International Conference on Advanced Learning Technologies', '2010 International Computer Symposium (ICS2010)', '2006 International Conference on Computer Engineering and Systems', 'Proceedings European Design and Test Conference. ED &amp; TC 97', 'Proceedings 1995 Canadian Conference on Electrical and Computer Engineering', "CCECE '97. Canadian Conference on Electrical and Computer Engineering. Engineering Innovation: Voyage of Discovery. Conference Proceedings", 'Proceedings Sixth International Conference on Tools with Artificial Intelligence. TAI 94', '1996 IEEE International Conference on Systems, Man and Cybernetics. Information Intelligence and Systems (Cat. No.96CH35929)', '[1988] Proceedings. Second Workshop on Software Testing, Verification, and Analysis', '2016 Chinese Control and Decision Conference (CCDC)', '2011 IEEE 35th Annual Computer Software and Applications Conference', '2009 Ninth International Conference on Intelligent Systems Design and Applications', '2009 International Conference on Computational Science and Engineering', '1992 14th Annual International Conference of the IEEE Engineering in Medicine and Biology Society', '2008 International Conference on Computer Science and Information Technology', '2011 Eighth International Conference on Fuzzy Systems and Knowledge Discovery (FSKD)', '2007 IEEE International Conference on Automation and Logistics', '2017 IEEE 4th International Conference Actual Problems of Unmanned Aerial Vehicles Developments (APUAVD)', '2018 Systems and Information Engineering Design Symposium (SIEDS)', 'Logic Programming: The 14th International Conference', 'Logic Programming: The 14th International Conference', 'Logic Programming: The 12th International Conference', 'Electronics Letters', '2017 IEEE International Conference on Acoustics, Speech and Signal Processing (ICASSP)', '2016 International Computer Symposium (ICS)']</t>
  </si>
  <si>
    <t>(("Document Title":""Ambiguous grammar" OR "Gradient" OR "Constraint logic programming" OR "Contour line""))</t>
  </si>
  <si>
    <t>(("Document Title":""Bifurcation theory" OR "Quorum sensing""))</t>
  </si>
  <si>
    <t>['Quantum Gate Circuit Model of Signal Integration in Bacterial Quorum Sensing', 'Microplate luminescence automated digital analyzer for medicinal plants evaluation on quorum sensing inhibition', 'Anti-bacterial and anti-quorum sensing activity of thai traditional medicinal plants in Nakhon-Ratchasima province, Thailand', 'A synchronized ensemble of genetic clocks coupled by improved quorum sensing', 'Systematic Design of a Quorum Sensing-Based Biosensor for Enhanced Detection of Metal Ion in Escherichia Coli', 'Covering hard-to-detect defects by thermal quorum sensing', 'Brownian-motion-based molecular communication network using quorum sensing mechanism', 'Application of quorum sensing to PSO and MOPSO for convergence promotion', 'Boolean Network Model of the Pseudomonas aeruginosa Quorum Sensing Circuits', 'A novel particle swarm optimization based on bacteria quorum sensing mechanism', 'On population density estimation via quorum sensing', 'Swarm intelligence for cooperation of bio-nano robots using quorum sensing', 'A Model of the Quorum Sensing System inVibrio fischeriUsing P Systems', 'Bacterial quorum sensing for coordination of targeted malware', 'Simulation and Analysis of the Network Model of the Quorum Sensing Process during Biofilm Creation', 'Singularly impulsive mathematical model of quorum sensing in V.fischeri', 'Stochastic modeling of the quorum-sensing system in the streptococcus mutans', 'Electronic Repressilator with Quorum Sensing Feedback', 'Quorum Sensing-enabled amplification for molecular nanonetworks', 'Simulation of the Dynamics of Bacterial Quorum Sensing', 'Synchronized switching induced by colored noise in the genetic toggle switch systems coupled by quorum sensing mechanism', 'An Effective Application of Bacteria Quorum Sensing and Circular Elimination in MOPSO', 'Effects of Communication Impairments on Quorum Sensing', 'Improvement of a CLE stochastic simulation of gene synthetic network with quorum sensing and feedback in a cell population', 'An evaluation of quorum sensing mechanisms in collective value-sensitive site selection']</t>
  </si>
  <si>
    <t>['IEEE/ACM Transactions on Computational Biology and Bioinformatics', '2013 International Conference on QiR', '2015 International Conference on Science and Technology (TICST)', 'Proceedings of the 30th Chinese Control Conference', 'IEEE Transactions on Biomedical Circuits and Systems', '2018 IEEE 23rd European Test Symposium (ETS)', '2017 International Conference on Information and Communication Technology Convergence (ICTC)', 'The 26th Chinese Control and Decision Conference (2014 CCDC)', 'IEEE Transactions on NanoBioscience', '2012 IEEE Fifth International Conference on Advanced Computational Intelligence (ICACI)', '2017 15th Canadian Workshop on Information Theory (CWIT)', '2006 Bio Micro and Nanosystems Conference', 'Artificial Life', '2014 9th International Conference on Malicious and Unwanted Software: The Americas (MALWARE)', '2010 4th International Conference on Bioinformatics and Biomedical Engineering', '2012 24th Chinese Control and Decision Conference (CCDC)', 'Bio-, Micro-, and Nanosystems (IEEE Cat. No.03EX733)', 'NDES 2012; Nonlinear Dynamics of Electronic Systems', '2012 IEEE International Conference on Communications (ICC)', 'IEEE Transactions on NanoBioscience', 'Proceedings of the 30th Chinese Control Conference', 'IEEE/ACM Transactions on Computational Biology and Bioinformatics', '2009 Third IEEE International Conference on Self-Adaptive and Self-Organizing Systems', '2015 European Control Conference (ECC)', '2017 International Symposium on Multi-Robot and Multi-Agent Systems (MRS)']</t>
  </si>
  <si>
    <t>(("Document Title":""Victor A. Vyssotsky" OR "Victor Animatograph Corporation" OR "Victor Interactive Software" OR "Victor Vran""))</t>
  </si>
  <si>
    <t>(("Document Title":""Victor Animatograph Corporation" OR "Victor Vran" OR "Victor Interactive Software" OR "Victor A. Vyssotsky""))</t>
  </si>
  <si>
    <t>(("Document Title":""Code refactoring" OR "FUJITSU Cloud IaaS Trusted Public S5" OR "Formal verification" OR "Functional requirement""))</t>
  </si>
  <si>
    <t>['Graphical specification and formal verification of the Workflow Petri Nets properties in a business process context', 'Hybrid formal verification of CSTR system based on MLD model', 'A case study for Formal Verification of a timing co-processor', 'Formal verification of distributed system using an executable C model', 'Formal verification of full-wave rectifier: A case study', 'Formal verification for wireless sensor network in consideration of communication errors', 'A Coloured Petri Net Based Formal Verification Methodology of MVB-TCN Device', 'Achieving Glitch-Free Clock Domain Crossing Signals Using Formal Verification, Static Timing Analysis, and Sequential Equivalence Checking', 'Formal verification of ABAP by Z specification', 'Formal verification of opportunistic routing protocol using SPIN model checker', 'Formal verification of a transistor PCell', 'Formal verification of JADE behaviour: A modeling approach', 'Application of novel hierarchical approach to formal verification of digital ICs', 'Towards Formal Verification of ASIP Based on HDPN', 'Knowledge-theoretic approach to formal verification of Web services protocols', 'A note on inconsistent axioms in Rushby\'s "systematic formal verification for fault-tolerant time-triggered algorithms"', 'Achieving earlier verification closure using advanced formal verification', 'Establishing PCI compliance using formal verification: a case study', 'Formal verification of hardware: misconception and reality', 'A Formal Verification Analysis of a Bayesian Inference-Based Sensors and Actuators Control System', 'Demonstration of hardware-accelerated formal verification', 'A formal verification methodology for checking data integrity', 'Formal verification-a viable alternative to simulation?', 'Model abstraction for formal verification', 'Practical Assertion-based Formal Verification for SoC Designs']</t>
  </si>
  <si>
    <t>['2011 Colloquium in Information Science and Technology', '2011 Chinese Control and Decision Conference (CCDC)', '2009 10th Latin American Test Workshop', 'IEEE Latin America Transactions', '2009 IEEE 8th International Conference on ASIC', '2018 International Conference on Information Networking (ICOIN)', '2010 International Conference on Intelligent Computation Technology and Automation', '2011 12th International Workshop on Microprocessor Test and Verification', '2017 14th International Joint Conference on Computer Science and Software Engineering (JCSSE)', '2017 International Conference on Energy, Communication, Data Analytics and Soft Computing (ICECDS)', '2017 13th Conference on Ph.D. Research in Microelectronics and Electronics (PRIME)', '2015 12th International Joint Conference on Computer Science and Software Engineering (JCSSE)', '2003 46th Midwest Symposium on Circuits and Systems', '2009 International Conference on Electronic Computer Technology', '2010 IEEE International Conference on Software Engineering and Service Sciences', 'IEEE Transactions on Software Engineering', 'Formal Methods in Computer Aided Design', 'Proceedings International Phoenix Conference on Computers and Communications', 'Wescon/98. Conference Proceedings (Cat. No.98CH36265)', 'IECON 2006 - 32nd Annual Conference on IEEE Industrial Electronics', '2009 International Conference on Field-Programmable Technology', 'Design, Automation and Test in Europe', 'Proceedings. IEEE International Verilog HDL Conference', 'Proceedings Design, Automation and Test in Europe', '2005 International Symposium on System-on-Chip']</t>
  </si>
  <si>
    <t>(("Document Title":""Formal verification" OR "Code refactoring" OR "Functional requirement" OR "FUJITSU Cloud IaaS Trusted Public S5""))</t>
  </si>
  <si>
    <t>['Architecture refinements by code refactoring of behavioral VHDL-AMS models', 'RAMS: a VHDL-AMS code refactoring tool supporting high level analog synthesis', 'Reducing Energy Consumption of Resource-Intensive Scientific Mobile Applications via Code Refactoring', 'A Code Refactoring Dataset and Its Assessment Regarding Software Maintainability', 'A knowledge-based system approach to the development of a system functional requirement specification processor', 'Generating Test Case from Functional Requirement of Web Applications', 'Move code refactoring with dynamic analysis', 'Inter-PLMN handover-an approach for a functional requirement description', 'Research on the functional requirement and structure model for regional logistics information platform', 'An analysis of various snort based techniques to detect and prevent intrusions in networks proposal with code refactoring snort tool in Kali Linux environment', 'Non Functional Requirement Analysis in IoT based smart traffic management system', 'Control Systems: Phenomena and Structuring Functional Requirement Documents', 'Non-functional requirement prioritization approach based on historical similar project', 'Designing a Measurement Method for the Portability Non-functional Requirement', 'Non-functional Requirement Analysis and Recommendation for Software Services', 'Integrating Non-functional Requirement Modeling into Model Driven Development Method', 'Design of e-activities for the learning of code refactoring tasks', 'Concept of parallel code refactoring system for safety standards compliance', "How Do Code Refactoring Activities Impact Software Developers' Sentiments? - An Empirical Investigation Into GitHub Commits", 'rÎ£: Automated reasoning tool for non-functional requirement goal models', 'Functional requirement and realization of regional smart grid energy management system', 'The Need For Formal Verification In Hardware Design And What Formal Verification Has Not Done For Me Lately', 'Session 9D - Problem structure in formal verification', 'Session 6: Formal verification', 'Impact of Code Refactoring Using Object-Oriented Methodology on a Scientific Computing Application']</t>
  </si>
  <si>
    <t>['2006 IEEE International Symposium on Circuits and Systems', "IEEE Computer Society Annual Symposium on VLSI: New Frontiers in VLSI Design (ISVLSI'05)", '2017 IEEE/ACM 39th International Conference on Software Engineering Companion (ICSE-C)', '2016 IEEE 23rd International Conference on Software Analysis, Evolution, and Reengineering (SANER)', 'Proceedings COMPSAC 88: The Twelfth Annual International Computer Software &amp; Applications Conference', '2009 Second International Symposium on Electronic Commerce and Security', '2012 28th IEEE International Conference on Software Maintenance (ICSM)', "Proceedings of ICUPC '95 - 4th IEEE International Conference on Universal Personal Communications", '2009 International Conference on Machine Learning and Cybernetics', '2017 International Conference on Inventive Communication and Computational Technologies (ICICCT)', '2016 International Conference on Computing Communication Control and automation (ICCUBEA)', '2012 IEEE 17th International Conference on Engineering of Complex Computer Systems', '2017 International Conference on Infocom Technologies and Unmanned Systems (Trends and Future Directions) (ICTUS)', '2013 Joint Conference of the 23rd International Workshop on Software Measurement and the 8th International Conference on Software Process and Product Measurement', '2013 IEEE 20th International Conference on Web Services', '2010 Asia Pacific Software Engineering Conference', '2014 International Symposium on Computers in Education (SIIE)', '2013 IEEE 7th International Conference on Intelligent Data Acquisition and Advanced Computing Systems (IDAACS)', '2017 24th Asia-Pacific Software Engineering Conference (APSEC)', '2011 IEEE 19th International Requirements Engineering Conference', '2011 IEEE International Conference on Information and Automation', '1991 International Workshop on the HOL Theorem Proving System and Its Applications', 'ICCAD-2005. IEEE/ACM International Conference on Computer-Aided Design, 2005.', '2007 IEEE International High Level Design Validation and Test Workshop', '2014 IEEE 14th International Working Conference on Source Code Analysis and Manipulation']</t>
  </si>
  <si>
    <t>(("Document Title":""Closed-circuit television" OR "Color histogram" OR "Stationary process""))</t>
  </si>
  <si>
    <t>['The Care of Tape and Video Recorders in Closed Circuit Television', 'Two necessary and sufficient conditions of mean ergodicity about covariance stationary process', 'A Novel 3-D Color Histogram Equalization Method With Uniform 1-D Gray Scale Histogram', 'Feature extraction and analysis on Xinjiang uygur medicine image by using color histogram', 'Comparative Analysis of Content Based Image Retrieval Techniques Using Color Histogram: A Case Study of GLCM and K-Means Clustering', 'Two-Layer Method of Image Retrieval Based on Global Color Histogram and Local Color Spatial Features', 'MeanShift tracking algorithm with adaptive block color histogram', 'Face detection and tracking using live video acquisition in camera closed circuit television and webcam', 'Zoom Lenses for Closed-Circuit Television', 'Canadian Nationwide Closed-Circuit Television Meeting', 'Two-way educational closed-circuit television', 'Developments in closed-circuit television', 'An experimental evaluation of different face recognition algorithms using closed circuit Television images', 'Washington County Educational Closed-Circuit Television Network, 1956â€“1957', 'New product applications: Closed-circuit television system displays microscope images for close-up examination', 'Closed Circuit Television Techniques', 'Developments in closed-circuit television', 'Closed-circuit television in the bell system', 'The use of closed circuit television to support the police at a political conference', 'Closed-Circuit Television Standards: Issued by the Electronic Industries Association', 'Closed-Circuit Television for Data Acquisition', 'Exchange of Air Defense Information by Closed-Circuit Television', 'Closed-Circuit Television in School and Community: The Chelsea Project', 'Closed-circuit television at the dogtrack', 'Alarm verification aids: adding value to closed circuit television and detection systems']</t>
  </si>
  <si>
    <t>['Journal of the SMPTE', '2010 International Conference on Computer Application and System Modeling (ICCASM 2010)', 'IEEE Transactions on Image Processing', '2013 IEEE International Conference on Medical Imaging Physics and Engineering', '2012 Third International Conference on Intelligent Systems Modelling and Simulation', '2007 International Conference on Machine Learning and Cybernetics', '2012 2nd International Conference on Consumer Electronics, Communications and Networks (CECNet)', '2016 1st International Conference on Information Technology, Information Systems and Electrical Engineering (ICITISEE)', 'Journal of the SMPTE', 'Journal of the SMPTE', 'Electrical Engineering', 'Transactions of the American Institute of Electrical Engineers, Part I: Communication and Electronics', '2017 IEEE 2nd International Conference on Signal and Image Processing (ICSIP)', 'Journal of the SMPTE', 'IEEE Spectrum', 'IEEE Transactions on Broadcasting', 'Electrical Engineering', 'Electrical Engineering', 'Proceedings IEEE 31st Annual 1997 International Carnahan Conference on Security Technology', 'Journal of the SMPTE', 'Journal of the SMPTE', 'Journal of the SMPTE', 'Journal of the SMPTE', 'Electronics and Power', '1994 Proceedings of IEEE International Carnahan Conference on Security Technology']</t>
  </si>
  <si>
    <t>(("Document Title":""Color histogram" OR "Stationary process" OR "Closed-circuit television""))</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</si>
  <si>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'The Care of Tape and Video Recorders in Closed Circuit Television', 'Closed-Circuit Television-Enabled Service: A Review of Security and Privacy Issues', 'Understanding metro station usage using Closed Circuit TeleVision cameras analysis', 'Closed-Circuit Television Standards: Issued by the Electronic Industries Association', 'Two necessary and sufficient conditions of mean ergodicity about covariance stationary process', 'Closed-circuit television in the bell system', 'A Progress Review of Intelligent CCTV Surveillance Systems', 'Two-way educational closed-circuit television', 'Closed-Circuit Television for Data Acquisition', 'Developments in closed-circuit television', 'New product applications: Closed-circuit television system displays microscope images for close-up examination', 'Closed Circuit Television Techniques', 'Closed-Circuit Television System for X-Ray Inspection', 'Application of the ITU/ISO video compression standards to CCTV', 'Super-resolution enhancement of native digital video versus digitized NTSC sequences', 'Motion-based machine vision techniques for the management of large crowds', 'Integrating smart cameras into ZigBee']</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</si>
  <si>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'Journal of the SMPTE', '2013 IEEE 37th Annual Computer Software and Applications Conference Workshops', '2008 11th International IEEE Conference on Intelligent Transportation Systems', 'Journal of the SMPTE', '2010 International Conference on Computer Application and System Modeling (ICCASM 2010)', 'Electrical Engineering', '2005 IEEE Intelligent Data Acquisition and Advanced Computing Systems: Technology and Applications', 'Electrical Engineering', 'Journal of the SMPTE', 'Transactions of the American Institute of Electrical Engineers, Part I: Communication and Electronics', 'IEEE Spectrum', 'IEEE Transactions on Broadcasting', 'Journal of the SMPTE', "Proceedings of Southcon '95", 'Proceedings Fifth IEEE Southwest Symposium on Image Analysis and Interpretation', "ICECS'99. Proceedings of ICECS '99. 6th IEEE International Conference on Electronics, Circuits and Systems (Cat. No.99EX357)", '2012 9th IEEE International Workshop on Factory Communication Systems']</t>
  </si>
  <si>
    <t>(("Document Title":""Accessibility" OR "Bonjour Sleep Proxy" OR "Experiment""))</t>
  </si>
  <si>
    <t>(("Document Title":""Accessibility" OR "Experiment" OR "Bonjour Sleep Proxy""))</t>
  </si>
  <si>
    <t>(("Document Title":""Access control" OR "Internet access" OR "Low-power broadcasting" OR "Sampling ""))</t>
  </si>
  <si>
    <t>['Impact of Sampling Source Repetition Frequency in Linear Optical Sampling', 'Improving Timing Offset Estimation by Alias Sampling', 'Optimization of sampling basic unit size on spatial sampling for estimating winter wheat sown acreage', 'Phase-increment sampling in chirp signal based impedance measurements', 'Sampling jitter estimation and mitigation in direct RF sub-sampling receiver architecture',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'Internet Access in Rural Africa', 'Multidimensional Manhattan Sampling and Reconstruction', 'Frequency-Shaped Randomized Sampling', 'A simplified and an efficient packet level Internet access control scheme', 'Finding Optimal Integral Sampling Lattices for a given Frequency Support in Multidimensions', 'Sampling theorem and irregular sampling theorem for multiwavelet subspaces', 'Passive Sampling for Regression', 'Implementation of Internet access control with FPGA for wireless LAN', 'Performance analysis of general charge sampling', 'The application of random equivalent sampling in acquisition system with 5Gsps real-time sampling', 'The influence of sampling mode on the accuracy of satellite interference geolocation', 'Spectrum sensing with periodic non-uniform sampling', 'The application of maximum differential algorithm in adaptive ocean sampling', 'Sampling and approximation theorems for wavelets and frames on Vilenkin group', 'A multichannel sampling method for 2-D finite-rate-of-innovation signals', 'Effective sampling method for statistical leakage analysis: Hybrid sampling method', 'Channel Capacity Under Sub-Nyquist Nonuniform Sampling']</t>
  </si>
  <si>
    <t>['IEEE Photonics Technology Letters', 'IEEE Transactions on Instrumentation and Measurement', '2012 First International Conference on Agro- Geoinformatics (Agro-Geoinformatics)', '2017 International Conference on Sampling Theory and Applications (SampTA)', '2009 6th International Symposium on Wireless Communication Systems', 'IEEE Signal Processing Letters', '2011 International Symposium on Water Resource and Environmental Protection', "2007 IEEE International Conference on Acoustics, Speech and Signal Processing - ICASSP '07", '', 'IEEE Transactions on Information Theory', "2007 IEEE International Conference on Acoustics, Speech and Signal Processing - ICASSP '07", '[Proceedings] Singapore ICCS/ISITA `92', '2007 IEEE International Conference on Image Processing', 'IEEE Transactions on Signal Processing', '2010 IEEE International Conference on Data Mining', 'Proceedings of the IEEE 6th Circuits and Systems Symposium on Emerging Technologies: Frontiers of Mobile and Wireless Communication (IEEE Cat. No.04EX710)', 'IEEE Transactions on Circuits and Systems II: Express Briefs', '2017 13th IEEE International Conference on Electronic Measurement &amp; Instruments (ICEMI)', '2017 IEEE International Conference on Signal Processing, Communications and Computing (ICSPCC)', '2015 23nd Signal Processing and Communications Applications Conference (SIU)', '2013 25th Chinese Control and Decision Conference (CCDC)', '2017 International Conference on Sampling Theory and Applications (SampTA)', '2013 IEEE International Conference on Electronics, Computing and Communication Technologies', '2017 International SoC Design Conference (ISOCC)', 'IEEE Transactions on Information Theory']</t>
  </si>
  <si>
    <t>(("Document Title":""Internet access" OR "Low-power broadcasting" OR "Sampling " OR "Access control""))</t>
  </si>
  <si>
    <t>['Spatio-temporal Role Based Access Control for Physical Access Control Systems', 'Improving Timing Offset Estimation by Alias Sampling', 'Optimization of sampling basic unit size on spatial sampling for estimating winter wheat sown acreage', 'Phase-increment sampling in chirp signal based impedance measurements', 'Sampling jitter estimation and mitigation in direct RF sub-sampling receiver architecture',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'Multidimensional Manhattan Sampling and Reconstruction', 'Frequency-Shaped Randomized Sampling', 'Finding Optimal Integral Sampling Lattices for a given Frequency Support in Multidimensions', 'Sampling theorem and irregular sampling theorem for multiwavelet subspaces', 'Passive Sampling for Regression', 'A novel evaluation criteria to cloud based access control models', 'Performance analysis of general charge sampling', 'The application of random equivalent sampling in acquisition system with 5Gsps real-time sampling', 'A Novel Trust Model Based on Temporal Historical Data for Access Control', 'The influence of sampling mode on the accuracy of satellite interference geolocation', 'Spectrum sensing with periodic non-uniform sampling', 'Attribute Based Access Control (ABAC)-Based Cross-Domain Access Control in Service-Oriented Architecture (SOA)', 'The application of maximum differential algorithm in adaptive ocean sampling', 'Sampling and approximation theorems for wavelets and frames on Vilenkin group', 'A multichannel sampling method for 2-D finite-rate-of-innovation signals', 'Access control cube model in the administrative system a single level', 'Effective sampling method for statistical leakage analysis: Hybrid sampling method']</t>
  </si>
  <si>
    <t>['2013 Fourth International Conference on Emerging Security Technologies', 'IEEE Transactions on Instrumentation and Measurement', '2012 First International Conference on Agro- Geoinformatics (Agro-Geoinformatics)', '2017 International Conference on Sampling Theory and Applications (SampTA)', '2009 6th International Symposium on Wireless Communication Systems', 'IEEE Signal Processing Letters', '2011 International Symposium on Water Resource and Environmental Protection', "2007 IEEE International Conference on Acoustics, Speech and Signal Processing - ICASSP '07", 'IEEE Transactions on Information Theory', "2007 IEEE International Conference on Acoustics, Speech and Signal Processing - ICASSP '07", '2007 IEEE International Conference on Image Processing', 'IEEE Transactions on Signal Processing', '2010 IEEE International Conference on Data Mining', '2015 11th International Conference on Innovations in Information Technology (IIT)', 'IEEE Transactions on Circuits and Systems II: Express Briefs', '2017 13th IEEE International Conference on Electronic Measurement &amp; Instruments (ICEMI)', '2009 International Conference on Computational Intelligence and Security', '2017 IEEE International Conference on Signal Processing, Communications and Computing (ICSPCC)', '2015 23nd Signal Processing and Communications Applications Conference (SIU)', '2012 International Conference on Computer Science and Service System', '2013 25th Chinese Control and Decision Conference (CCDC)', '2017 International Conference on Sampling Theory and Applications (SampTA)', '2013 IEEE International Conference on Electronics, Computing and Communication Technologies', 'The 2013 RIVF International Conference on Computing &amp; Communication Technologies - Research, Innovation, and Vision for Future (RIVF)', '2017 International SoC Design Conference (ISOCC)']</t>
  </si>
  <si>
    <t>(("Document Title":""Algorithm" OR "Augmented reality" OR "High- and low-level" OR "Microphone""))</t>
  </si>
  <si>
    <t>['Vision based people tracking for ubiquitous Augmented Reality applications', 'High and low-level hierarchical classification as an efficient analysis of remotely sensed hyperpectral data', 'Characteristics of ELDRS at high and low-level injection in double polysilicon self-aligned NPN bipolar transistors',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'Smart microphone array design for speech enhancement in financial VR and AR', 'Far-field criterion for spherical microphone arrays and directional sources', 'Perception thresholds for augmented reality navigation schemes in large distances', 'TeachAR: An Interactive Augmented Reality Tool for Teaching Basic English to Non-native Children', 'Pushing the Frequency Limits of Spherical Microphone Arrays', 'Spatial Sampling and Beamforming for Spherical Microphone Arrays', 'Positioning system for mobile terminals using a microphone array network as an intuitive interface', 'Adaptive beamformer for spherical eigenbeamforming microphone arrays', 'An adaptive thresholding algorithm for the augmented reality toolkit', 'Beamforming with Optimized Interpolated Microphone Arrays',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t>
  </si>
  <si>
    <t>['2009 8th IEEE International Symposium on Mixed and Augmented Reality', '2016 International Symposium on Signal, Image, Video and Communications (ISIVC)', '2016 13th IEEE International Conference on Solid-State and Integrated Circuit Technology (ICSICT)',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'2017 IEEE SENSORS', '2014 4th Joint Workshop on Hands-free Speech Communication and Microphone Arrays (HSCMA)', '2008 7th IEEE/ACM International Symposium on Mixed and Augmented Reality', '2016 IEEE International Symposium on Mixed and Augmented Reality (ISMAR-Adjunct)', '2008 Hands-Free Speech Communication and Microphone Arrays', '2008 Hands-Free Speech Communication and Microphone Arrays', '2011 Joint Workshop on Hands-free Speech Communication and Microphone Arrays', '2014 4th Joint Workshop on Hands-free Speech Communication and Microphone Arrays (HSCMA)', '2003 IEEE International Augmented Reality Toolkit Workshop', '2008 Hands-Free Speech Communication and Microphone Arrays',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t>
  </si>
  <si>
    <t>(("Document Title":""Microphone" OR "Algorithm" OR "Augmented reality" OR "High- and low-level""))</t>
  </si>
  <si>
    <t>['Vision based people tracking for ubiquitous Augmented Reality applications', 'High and low-level hierarchical classification as an efficient analysis of remotely sensed hyperpectral data', 'Characteristics of ELDRS at high and low-level injection in double polysilicon self-aligned NPN bipolar transistors',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'An adaptive thresholding algorithm for the augmented reality toolkit', 'A Quick Algorithm for Snapping 3D Objects in Augmented Reality', 'Supervised classification for customized intraoperative augmented reality visualization', 'Prototype Algorithm Design for Web Based Service Oriented Architecture Mobile Augmented Reality System', 'Markless augmented reality registration algorithm based on ORB', 'Tag detection algorithm for improving the instability problem of an augmented reality', '[POSTER] DotWarp: Dynamic Object Timewarping for Video See-Through Augmented Reality',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'Robust pose estimation in untextured environments for augmented reality applications', 'A High-level Event System for Augmented Reality', 'Mosaicing a Wide Geometric Field of View for Effective Interaction in Augmented Reality',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t>
  </si>
  <si>
    <t>['2009 8th IEEE International Symposium on Mixed and Augmented Reality', '2016 International Symposium on Signal, Image, Video and Communications (ISIVC)', '2016 13th IEEE International Conference on Solid-State and Integrated Circuit Technology (ICSICT)',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'2003 IEEE International Augmented Reality Toolkit Workshop', '2009 International Symposium on Ubiquitous Virtual Reality', '2012 IEEE International Symposium on Mixed and Augmented Reality (ISMAR)', '2015 Fifth International Conference on Communication Systems and Network Technologies', '2014 12th International Conference on Signal Processing (ICSP)', '2006 IEEE/ACM International Symposium on Mixed and Augmented Reality', '2017 IEEE International Symposium on Mixed and Augmented Reality (ISMAR-Adjunct)', '2011 IEEE International Symposium on Mixed and Augmented Reality - Arts, Media, and Humanities', '2014 IEEE International Symposium on Mixed and Augmented Reality (ISMAR)', '2014 IEEE International Symposium on Mixed and Augmented Reality (ISMAR)', '2009 8th IEEE International Symposium on Mixed and Augmented Reality', '2007 6th IEEE and ACM International Symposium on Mixed and Augmented Reality', '2007 6th IEEE and ACM International Symposium on Mixed and Augmented Reality',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t>
  </si>
  <si>
    <t>(("Document Title":""Feedback" OR "Intrusion detection system""))</t>
  </si>
  <si>
    <t>['A hybrid intrusion detection system: A review', 'Real time hybrid intrusion detection system using signature matching algorithm and fuzzy-GA', 'Research of Intelligent Intrusion Detection System Based on Web Data Mining Technology', 'Establishing a secure routing in MANET using a hybrid intrusion detection system', 'A survey on Intrusion Detection System (IDS) and Internal Intrusion Detection and protection system (IIDPS)', 'Improved Genetic Algorithm for Intrusion Detection System', 'A Multi-Agent-Based Distributed Intrusion Detection System', 'A review on cross layer intrusion detection system in wireless ad hoc network', 'Evaluation of Intrusion Detection System Based on Evaluation Model', 'The Design and Implementation of Host-Based Intrusion Detection System', 'Research on distributed intrusion detection system based on Protocol analysis', 'The Design and Implementation of a Distributed Network Intrusion Detection System Based on Data Mining', 'Development of host based intrusion detection system for log files', 'Multi-agent Intrusion Detection System Using Feature Selection Approach', 'An intelligent Intrusion Detection System for ad hoc networks', 'Web Application Intrusion Detection System for Input Validation Attack', 'MAC layer intrusion detection system by cooperation of cross layer in MANET', 'Design of Intrusion Detection System Based on a New Pattern Matching Algorithm', 'The application of Distributed Intrusion Detection System in electronic commerce', "About distributed intrusion Detection System's research", 'Investigation of PCFA in Assessing Main Function Indexes of Intrusion Detection System in Network Security', 'Research and implementation on snort-based hybrid intrusion detection system', 'Intrusion detection system using fuzzy genetic algorithm', 'IP Spoofing Detection Approach(ISDA) for Network Intrusion Detection System', 'Design and Implementation of a Distributed Intelligent Network Intrusion Detection System']</t>
  </si>
  <si>
    <t>['2016 10th International Conference on Intelligent Systems and Control (ISCO)', '2016 IEEE International Conference on Advances in Electronics, Communication and Computer Technology (ICAECCT)', '2011 Fourth International Conference on Business Intelligence and Financial Engineering', '2014 Sixth International Conference on Advanced Computing (ICoAC)', '2017 International Conference on Inventive Computing and Informatics (ICICI)', '2014 International Conference on Computational Intelligence and Communication Networks', '2010 3rd International Conference on Advanced Computer Theory and Engineering(ICACTE)', '2015 IEEE International Conference on Electrical, Computer and Communication Technologies (ICECCT)', '2011 Fifth International Conference on Genetic and Evolutionary Computing', '2010 Third International Symposium on Intelligent Information Technology and Security Informatics', '2009 3rd International Conference on Anti-counterfeiting, Security, and Identification in Communication', '2009 WRI World Congress on Software Engineering', '2011 IEEE Symposium on Business, Engineering and Industrial Applications (ISBEIA)', '2014 Tenth International Conference on Intelligent Information Hiding and Multimedia Signal Processing', 'IET Chennai 3rd International on Sustainable Energy and Intelligent Systems (SEISCON 2012)', '2008 Third International Conference on Convergence and Hybrid Information Technology', '2017 International Conference on Energy, Communication, Data Analytics and Soft Computing (ICECDS)', '2009 International Conference on Computer Engineering and Technology', '2010 International Symposium on Computer, Communication, Control and Automation (3CA)', '2010 International Symposium on Computer, Communication, Control and Automation (3CA)', '2009 International Symposium on Information Engineering and Electronic Commerce', '2009 International Conference on Machine Learning and Cybernetics', '2015 International Conference on Pervasive Computing (ICPC)', '2006 IEEE Sarnoff Symposium', '2010 International Conference on Electrical and Control Engineering']</t>
  </si>
  <si>
    <t>(("Document Title":""Intrusion detection system" OR "Feedback""))</t>
  </si>
  <si>
    <t>(("Document Title":""Bioinformatics" OR "Bioinformatics" OR "Computer science" OR "Cyberinfrastructure""))</t>
  </si>
  <si>
    <t>['The design and implementation of software tools to facilitate learning in bioinformatics', 'Bioinformatics curriculum development and skill sets for bioinformaticians', 'Bioinformatics tools with deep learning based on GPU', 'Teaching Bioinformatics to Computer Science Students', 'Pathway bioinformatics', "Development of technology and engineering: Cases of study of the bioinformatics and biology sistems Master's Degree in Costa Rica", 'Machine learning in bioinformatics',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'DNA sequence analysis by ORF FINDER &amp;amp; GENOMATIX tool: Bioinformatics analysis of some tree species of Leguminosae family', 'Bioinformatics approaches in tuberculosis vaccination strategies by whole genome sequence', 'Bio-Linux as a tool for bioinformatics training', 'Customizing bioinformatics graduate programs for diversified student backgrounds', 'Bioinformatics Analyses of Deinococcus Radiodurans in Order to Waste Clean Up', 'Data provenance management for bioinformatics workflows using NoSQL database systems in a cloud computing environment', 'Notice of Retraction&lt;BR&gt;Applications of bioinformatics in food quality research', 'Comparative study of Middle East respiratory syndrome coronavirus using bioinformatics techniques', 'Bioinformatics Sister Courses: An Interdisciplinary Collaborative Learning Framework to Teach Bioinformatics', 'Overview of the new bioinformatics virus goes from the front of next generation sequencing in genomics based on datamining', 'BiosFlow - A bioinformatics workflow platform based on semantic web technology', 'A bioinformatics approach for investigating the determinants of Drosha processing', 'WinBioinfTools: Bioinformatics tools for Windows cluster', 'Phylogenetic analysis of some leguminous trees using CLUSTALW2 bioinformatics tool', 'Screening vaccine candidate antigen genes from white spot syndrome virus (WSSV) by bioinformatics methods']</t>
  </si>
  <si>
    <t>['2010 2nd International Conference on Education Technology and Computer', '2015 IEEE Frontiers in Education Conference (FIE)', '2017 IEEE International Conference on Bioinformatics and Biomedicine (BIBM)', 'EUROCON 2005 - The International Conference on "Computer as a Tool"', 'Computational Systems Bioinformatics. CSB2003. Proceedings of the 2003 IEEE Bioinformatics Conference. CSB2003', '2016 IEEE 36th Central American and Panama Convention (CONCAPAN XXXVI)', 'Proceedings of 2011 International Conference on Computer Science and Network Technology', '2014 IEEE International Conference on Bioinformatics and Biomedicine (BIBM)', '2013 8th International Symposium on Health Informatics and Bioinformatics', '2009 IEEE International Conference on Bioinformatics and Biomedicine Workshop', '2012 IEEE International Conference on Bioinformatics and Biomedicine Workshops', '2010 IEEE International Conference on Bioinformatics and Biomedicine Workshops (BIBMW)', '2012 IEEE 12th International Conference on Bioinformatics &amp; Bioengineering (BIBE)', '2016 IEEE Frontiers in Education Conference (FIE)', '2009 Second International Conference on Environmental and Computer Science', '2017 IEEE International Conference on Bioinformatics and Biomedicine (BIBM)', '2010 International Conference on Computer and Communication Technologies in Agriculture Engineering', '2015 IEEE International Conference on Bioinformatics and Biomedicine (BIBM)', '2016 International Conference on Computational Science and Computational Intelligence (CSCI)', '2017 International Conference on Intelligent Computing and Control Systems (ICICCS)', '2009 International Conference on Future BioMedical Information Engineering (FBIE)', '13th IEEE International Conference on BioInformatics and BioEngineering', '2009 IEEE International Conference on Cluster Computing and Workshops', '2012 IEEE International Conference on Bioinformatics and Biomedicine Workshops', '2011 International Conference on Remote Sensing, Environment and Transportation Engineering']</t>
  </si>
  <si>
    <t>(("Document Title":""Horn clause" OR "Horn loudspeaker" OR "Linear logic" OR "Logic programming""))</t>
  </si>
  <si>
    <t>['A Static Analysis for Classical Linear Logic Programming Language', 'Resource Management Method for a Compiler System of a Linear Logic Programming Language', 'Live logic programming', 'Boosting Inductive Logic Programming via Decomposition, Merging, and Refinement', 'The Implementation of Polymorphic Many-Dorted Type System for Logic Programming Language GÃ¶del', 'Giving hints for logic programming examples without revealing solutions', 'Rule Extraction from Blog Using Inductive Logic Programming', 'A Proposal for an Abstract Model Building Using Inductive Logic Programming', 'A Logic Programming Approach to Requirements Modeling and Automated Test Generation', 'Probabilistic and truth-functional many-valued logic programming', 'The realization of Naive Bayes algorithm in the logic programming framework PROLOG', 'Representing Actions in Logic Programming', 'Functional Logic Programming', 'Reactive Logic Programming by Reinforcement Learning', 'Logic Programming and Databases Integrated at Last?', 'On Merging Theorem Proving and Logic Programming Paradigms', 'Function-Patterns and Fan-Backtracking for Logic Programming', 'Fuzzy logic, logic programming, and linear logic: towards a new understanding of common sense', 'Generic constraint logic programming and incompleteness in the analysis of software', 'Logic programming in a fragment of intuitionistic linear logic', 'An algorithm for the solution of multi-valued logic programming', 'Logic programming without default negation revisited', 'Shared Paged Binding Array: A Universal Datastructure for Parallel Logic Programming', 'Implementation of pruning operators in logic programming', 'Chronolog(Z): linear-time logic programming']</t>
  </si>
  <si>
    <t>['Logic Programming: Proceedings of the 1999 International Conference on Logic Programming', 'Logic Programming: Proceedings of the 1996 Joint International Conference and Symposium on Logic Programming', '2013 1st International Workshop on Live Programming (LIVE)', '2011 IEEE 23rd International Conference on Tools with Artificial Intelligence', '2010 Second WRI Global Congress on Intelligent Systems', '2016 24th Signal Processing and Communication Application Conference (SIU)', '2010 IEEE/WIC/ACM International Conference on Web Intelligence and Intelligent Agent Technology', '2010 International Conference on Computational Aspects of Social Networks', 'Logic Programming: Proceedings of the Tenth International Conference on Logic Programming June 21-24, 1993, Budapest, Hungary', 'Proceedings 1999 29th IEEE International Symposium on Multiple-Valued Logic (Cat. No.99CB36329)', '2016 IEEE NW Russia Young Researchers in Electrical and Electronic Engineering Conference (EIConRusNW)', 'Logic Programming: The 12th International Conference', 'Logic Programming: The 1995 International Symposium', 'Logic Programming: Proceedings of the 1999 International Conference on Logic Programming', 'Logic Programming: Proceedings of the 1996 Joint International Conference and Symposium on Logic Programming', 'Logic Programming: Proceedings of the 1996 Joint International Conference and Symposium on Logic Programming', 'Logic Programming: Proceedings of the Tenth International Conference on Logic Programming June 21-24, 1993, Budapest, Hungary', 'Proceedings of North American Fuzzy Information Processing', '[1988] Proceedings. Second Workshop on Software Testing, Verification, and Analysis', '[1991] Proceedings Sixth Annual IEEE Symposium on Logic in Computer Science', '[1991] Proceedings of the Twenty-First International Symposium on Multiple-Valued Logic', '1997 IEEE International Conference on Intelligent Processing Systems (Cat. No.97TH8335)', 'Logic Programming: The 12th International Conference', '2010 IEEE International Conference on Intelligent Computing and Intelligent Systems', "Proceedings of ICCI'93: 5th International Conference on Computing and Information"]</t>
  </si>
  <si>
    <t>(("Document Title":""MIMO" OR "MIMO-OFDM""))</t>
  </si>
  <si>
    <t>['On the Performance of Adaptive MIMO-OFDM Indoor Visible Light Communications', 'Improved performance by ICI Cancellation in MIMO-OFDM system', 'Comparative study of MIMO-OFDM uplink scheduling criteria', 'Capacity evaluation of MIMO-OFDM Free Space Optical communication system', 'An Effective IQ Imbalance Compensation Scheme for MIMO-OFDM Communication System', 'Latency-constrained low-complexity lattice reduction for MIMO-OFDM systems', 'A Tracking Approach for Precoded MIMO-OFDM Systems with Low Data Rate CSI Feedback', 'FPGA implementation of MIMO-OFDM STBC systems', 'Combined effects of HPA distortion and channel estimation error on the capacity of MIMO-OFDM communication systems', 'The Underwater Acoustic MIMO OFDM System Channel Equalizer Basing on Independent Component Analysis', 'The optimum signal perturbation free transmit scheme to enhance the channel estimation of MIMO-OFDM system', 'SVD-Based Blind Channel Estimation for a MIMO OFDM System Employing a Simple Block Pre-coding Scheme', 'Statistical covariance-matching based blind channel estimation for zero-padding MIMO-OFDM systems', 'MIMO-OFDM: Maximum diversity using maximum likelihood detector', 'Walsh coded training signal aided time domain channel estimation for MIMO-OFDM systems', 'MIMO-OFDM channel estimation based on distributed compressed sensing and Kalman filter', 'Analysis of pilots for residual frequency offset estimation in MIMO OFDM systems', 'Iterative channel estimation for MIMO OFDM systems', 'A novel pilot sequences design for MIMO OFDM systems with virtual subcarriers', 'Optimal Training Signals Design for MIMO OFDM Systems with Guard Subcarriers', 'Pilot-assisted channel estimation for MIMO OFDM systems using theory of sparse signal recovery', 'Sphere Decoding for MIMO OFDM with the Aid of HARQ', 'A new noise variance and post detection SNR estimation method for MIMO OFDM systems', 'Iterative joint synchronization and channel Matrix Dimensionality Reduction estimator for MIMO-OFDM', 'Adaptive channel SVD estimation for MIMO-OFDM systems']</t>
  </si>
  <si>
    <t>['IEEE Photonics Technology Letters', '2011 International Conference on Signal Processing, Communication, Computing and Networking Technologies', '2009 IEEE 9th Malaysia International Conference on Communications (MICC)', '2013 Annual IEEE India Conference (INDICON)', '2005 IEEE 16th International Symposium on Personal, Indoor and Mobile Radio Communications', '2011 IEEE International Conference on Acoustics, Speech and Signal Processing (ICASSP)', '2005 IEEE 16th International Symposium on Personal, Indoor and Mobile Radio Communications', '2012 International Conference on Control, Automation and Information Sciences (ICCAIS)', '2013 Saudi International Electronics, Communications and Photonics Conference', '2009 WRI International Conference on Communications and Mobile Computing', '2012 International Conference on Devices, Circuits and Systems (ICDCS)', 'EUROCON 2007 - The International Conference on "Computer as a Tool"', '2009 IEEE International Symposium on Circuits and Systems', '2014 10th International Conference on Communications (COMM)', 'IEEE Transactions on Communications', '2011 IEEE International Conference on Signal Processing, Communications and Computing (ICSPCC)', 'IEEE Transactions on Wireless Communications', '2007 International Symposium on Intelligent Signal Processing and Communication Systems', '2007 Asia-Pacific Conference on Communications', '2006 IEEE 63rd Vehicular Technology Conference', '2009 IEEE International Conference on Acoustics, Speech and Signal Processing', '2007 International Symposium on Microwave, Antenna, Propagation and EMC Technologies for Wireless Communications', '2008 11th IEEE International Conference on Communication Technology', '2010 2nd IEEE International Conference on Information Management and Engineering', '2005 IEEE 61st Vehicular Technology Conference']</t>
  </si>
  <si>
    <t>(("Document Title":""MIMO-OFDM" OR "MIMO""))</t>
  </si>
  <si>
    <t>['Multipath signal effect on the capacity of MIMO, MIMO-OFDM and spread MIMO-OFDM', 'Compare the performance analysis for FFT based MIMO-OFDM with DWT based MIMO-OFDM', 'Low complexity multiuser detection with recursively successive zero-forcing and SIC based on nullspace for multiuser MIMO-OFDM system', 'A 4-elements performance analysis of compact UWB antenna for MIMO-OFDM systems', 'Performance analysis of Alamouti STBC MIMO OFDM for different transceiver system', 'The impact of spatial correlation on performance of SFBC and VBLAST schemes on MIMO-OFDM-LTE', 'Performance evaluation of MIMO-OFDM system using MatlabÂ® Simulink with real time image input', 'Low complexity of computational cost of RF signal processing based diversity scheme for MIMO-OFDM systems', 'Direct Localization for Massive MIMO', 'Performance analysis of energy detection spectrum sensing using MIMO-OFDM VBLAST test bed', 'Robust MIMO-OFDM design for CMMB systems based on LMMSE channel estimation', 'FPGA implementation of MIMO-OFDM STBC systems', 'Implementation of MIMO-OFDM using adaptive multiuser detection in wireless communication', 'Linear Mmse Interference Cancellation Detection for MIMO-OFDM System', 'Performance analysis for differential STBC and SFBC MIMO- OFDM systems under different modulation schemes in a Rayleigh channel', 'A Lattice-Reduction-Aided Soft Demapper for High-Rate Coded MIMO-OFDM Systems', 'Reducing interference of Gaussian MIMO Z channel and Gaussian MIMO X Channel', 'Capacity evaluation of MIMO-OFDM Free Space Optical communication system', 'Speech quality estimation in MIMO-OFDM systems', 'MCMA equalization without signal permutation for MIMO-OFDM systems using M-QAM', 'On the Performance of MIMO-NOMA-Based Visible Light Communication Systems', 'BER performance of multi user scheduling for MIMO-STBC and MIMO-OFDM broadcast network with imperfect CSI', 'A ZCMT precoding based STBC MIMO-OFDM system with reduced PAPR', 'On the Performance of Adaptive MIMO-OFDM Indoor Visible Light Communications', 'WLAN-IEEE 802.11ac: Simulation and performance evaluation with MIMO-OFDM']</t>
  </si>
  <si>
    <t>['15th International Conference on Microwaves, Radar and Wireless Communications (IEEE Cat. No.04EX824)', '2013 IEEE International Conference ON Emerging Trends in Computing, Communication and Nanotechnology (ICECCN)', 'China Communications', '2016 IEEE International Conference on Wireless for Space and Extreme Environments (WiSEE)', '2017 International Conference on Intelligent Sustainable Systems (ICISS)', 'Seventh International Conference on Digital Information Management (ICDIM 2012)', '2013 Tenth International Conference on Wireless and Optical Communications Networks (WOCN)', '2014 2nd International Conference on Information and Communication Technology (ICoICT)', 'IEEE Transactions on Signal Processing', '6th Joint IFIP Wireless and Mobile Networking Conference (WMNC)', '2015 IEEE 5th International Conference on Electronics Information and Emergency Communication', '2012 International Conference on Control, Automation and Information Sciences (ICCAIS)', '2012 International Conference on Communications, Devices and Intelligent Systems (CODIS)', '2017 9th International Conference on Measuring Technology and Mechatronics Automation (ICMTMA)', '2014 International Conference on Electronics and Communication Systems (ICECS)', 'IEEE Signal Processing Letters', '2016 IEEE International Conference on Engineering and Technology (ICETECH)', '2013 Annual IEEE India Conference (INDICON)', '2013 21st Signal Processing and Communications Applications Conference (SIU)', '2013 13th International Symposium on Communications and Information Technologies (ISCIT)', 'IEEE Photonics Technology Letters', '2017 4th International Conference on Signal Processing and Integrated Networks (SPIN)', '2011 National Postgraduate Conference', 'IEEE Photonics Technology Letters', '2016 Conference on Advances in Signal Processing (CASP)']</t>
  </si>
  <si>
    <t>(("Document Title":""Information overload" OR "Numerical analysis""))</t>
  </si>
  <si>
    <t>(("Document Title":""Algorithm" OR "Binary constraint" OR "Local consistency""))</t>
  </si>
  <si>
    <t>['Local consistency preserved coupled mappings for low-resolution face recognition', 'A strong local consistency for constraint satisfaction', 'Deconvolution of the Two-Dimensional Bar Code Based on Binary Constraint', 'Deep binary constraint hashing for fast image retrieval', 'Constraint Local Consistency Maintenance of Part Qualitative Model', 'Reduction of constraint networks based on local consistency', 'Accurate Dense Stereo by Constraining Local Consistency on Superpixels', 'About the use of local consistency in solving CSPs', 'Local Consistency Constrained Adaptive Neighbor Embedding for Text Image Super-Resolution', 'An algorithm to achieve local consistency in distributed systems', 'A comparative study of discrete differential evolution on binary constraint satisfaction problems', 'Semisupervised Dual-Geometric Subspace Projection for Dimensionality Reduction of Hyperspectral Image Data', 'About Look-Ahead Algorithms in Constraint Satisfaction Problems', 'Evolving binary constraint satisfaction problem instances that are difficult to solve', 'Swarm intelligence on the binary constraint satisfaction problem', 'Binary Constraint Preserving Graph Matching', 'Learning to Predict Stereo Reliability Enforcing Local Consistency of Confidence Maps', 'Ground truth delineation for medical image segmentation based on Local Consistency and Distribution Map analysis', 'Building Portfolios for Parallel Constraint Solving by Varying the Local Consistency Applied', 'The local consistency of data cache in mobile ad hoc networks', 'Lossless Predictive Coding for Images With Bayesian Treatment', 'Ant Population Meta-Heuristics for Binary Constraint Satisfaction Problems', 'Comparing evolutionary algorithms on binary constraint satisfaction problems', 'Efficient semi-supervised annotation with Proxy-based Local Consistency Propagation', 'Application of local consistency techniques to the design of controllers with robust performance']</t>
  </si>
  <si>
    <t>['2013 Asia-Pacific Signal and Information Processing Association Annual Summit and Conference', 'Proceedings 11th International Conference on Tools with Artificial Intelligence', '2008 International Conference on Computer Science and Software Engineering', 'Electronics Letters', '2011 Fourth International Symposium on Computational Intelligence and Design', 'Proceedings ICCI `92: Fourth International Conference on Computing and Information', '2010 20th International Conference on Pattern Recognition', 'Proceedings 12th IEEE Internationals Conference on Tools with Artificial Intelligence. ICTAI 2000', '2012 10th IAPR International Workshop on Document Analysis Systems', '2004 43rd IEEE Conference on Decision and Control (CDC) (IEEE Cat. No.04CH37601)', '2008 IEEE Congress on Evolutionary Computation (IEEE World Congress on Computational Intelligence)', 'IEEE Transactions on Geoscience and Remote Sensing', '2006 2nd International Conference on Information &amp; Communication Technologies', "The 2003 Congress on Evolutionary Computation, 2003. CEC '03.", "Proceedings of the 2002 Congress on Evolutionary Computation. CEC'02 (Cat. No.02TH8600)", '2017 IEEE Conference on Computer Vision and Pattern Recognition (CVPR)', '2017 IEEE Conference on Computer Vision and Pattern Recognition (CVPR)', '2015 37th Annual International Conference of the IEEE Engineering in Medicine and Biology Society (EMBC)', '2014 IEEE 26th International Conference on Tools with Artificial Intelligence', '2009 IEEE International Conference on Intelligent Computing and Intelligent Systems', 'IEEE Transactions on Image Processing', '2010 International Conference on Technologies and Applications of Artificial Intelligence', 'IEEE Transactions on Evolutionary Computation', '2013 IEEE International Conference on Multimedia and Expo (ICME)', '2004 IEEE International Conference on Robotics and Automation (IEEE Cat. No.04CH37508)']</t>
  </si>
  <si>
    <t>(("Document Title":""Local consistency" OR "Algorithm" OR "Binary constraint""))</t>
  </si>
  <si>
    <t>['Performance of a continuous real-time qt interval monitoring algorithm for the critical-care setting', 'An automated algorithm for the detection of atrial fibrillation in the presence of paced rhythms', 'Deconvolution of the Two-Dimensional Bar Code Based on Binary Constraint', 'Deep binary constraint hashing for fast image retrieval',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t>
  </si>
  <si>
    <t>['2006 Computers in Cardiology', '2010 Computing in Cardiology', '2008 International Conference on Computer Science and Software Engineering', 'Electronics Letters',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t>
  </si>
  <si>
    <t>(("Document Title":""Adobe Audition" OR "Archive" OR "COMEFROM" OR "Document""))</t>
  </si>
  <si>
    <t>['A knowledge-based approach to Chinese archive document understanding', 'User-assisted archive document image analysis for digital library construction', 'Contribution of Multiresolution Description for Archive Document Structure Recognition', 'Document transformation system from papers to XML data based on pivot XML document method', 'A document classification and extraction system with learning ability', 'Automated detection and segmentation of table of contents page from document images', 'Human-Document Interaction Systems -- A New Frontier for Document Image Analysis', 'Multi-scale techniques for document page segmentation', 'Learning Surrogate Models of Document Image Quality Metrics for Automated Document Image Processing', 'Piecemeal migration of a document archive system with an architectural pattern language', 'A Rotation Invariant Page Layout Descriptor for Document Classification and Retrieval', 'Document image retrieval based on density distribution feature and key block feature', 'Document Decipherment-restoration: Strip-shredded Document Reconstruction based on Color', 'Automatic Enhancement and Binarization of Degraded Document Images', 'Efficient phrase-based document indexing for Web document clustering', 'Combination of Document Image Binarization Techniques', 'Real-Time Document Image Retrieval on a Smartphone', 'Skew and slant correction for document images using gradient direction', 'Forensic handwritten document retrieval system', 'Evaluation of a user-assisted archive construction system for online natural history archives', 'Segmentation and classification of document images', 'Complex Document Classification and Localization Application on Identity Document Images', 'Document table detection and analysis using projection scale space', 'An object attribute thresholding algorithm for document image binarization', 'Archive image communication with improved compression']</t>
  </si>
  <si>
    <t>['Proceedings of 3rd International Conference on Document Analysis and Recognition', 'Seventh International Conference on Document Analysis and Recognition, 2003. Proceedings.', 'Ninth International Conference on Document Analysis and Recognition (ICDAR 2007)', 'Seventh International Conference on Document Analysis and Recognition, 2003. Proceedings.', "Proceedings of the Fifth International Conference on Document Analysis and Recognition. ICDAR '99 (Cat. No.PR00318)", 'Seventh International Conference on Document Analysis and Recognition, 2003. Proceedings.', '2016 12th IAPR Workshop on Document Analysis Systems (DAS)', "Eighth International Conference on Document Analysis and Recognition (ICDAR'05)", '2018 13th IAPR International Workshop on Document Analysis Systems (DAS)', 'Proceedings Fifth European Conference on Software Maintenance and Reengineering', '2009 10th International Conference on Document Analysis and Recognition', "Eighth International Conference on Document Analysis and Recognition (ICDAR'05)", 'IEEE Latin America Transactions', '2013 12th International Conference on Document Analysis and Recognition', 'IEEE Transactions on Knowledge and Data Engineering', '2011 International Conference on Document Analysis and Recognition', '2012 10th IAPR International Workshop on Document Analysis Systems', 'Proceedings of the Fourth International Conference on Document Analysis and Recognition', 'First International Workshop on Document Image Analysis for Libraries, 2004. Proceedings.', "Eighth International Conference on Document Analysis and Recognition (ICDAR'05)", 'IEE Colloquium on Document Image Processing and Multimedia Environments', '2017 14th IAPR International Conference on Document Analysis and Recognition (ICDAR)', '2014 22nd Signal Processing and Communications Applications Conference (SIU)', "Proceedings of 2nd International Conference on Document Analysis and Recognition (ICDAR '93)", 'Seventh International Conference on Document Analysis and Recognition, 2003. Proceedings.']</t>
  </si>
  <si>
    <t>(("Document Title":""COMEFROM" OR "Adobe Audition" OR "Archive" OR "Document""))</t>
  </si>
  <si>
    <t>(("Document Title":""Cache " OR "Component-based software engineering" OR "Computation" OR "Denial-of-service attack""))</t>
  </si>
  <si>
    <t>['Component based software engineering: quality assurance models, metrics', 'Denial-of-service attack detection system', 'The solution of denial of service attack on ordered broadcast Intent', 'PROMETHEE based component evaluation and selection for Component Based Software Engineering', 'Innovative research on development game-based tourism information service by using Component-based Software Engineering', 'Hatchetman Attack: A Denial of Service Attack Against Routing in Low Power and Lossy Networks', 'Flow and rank correlation based detection against Distributed Reflection Denial of Service attack', 'An effective performance for Denial of Service Attack (DoS) detection', 'Denial-of-service attack possibilities on NFC technology', 'Survey: Comparison of mechanisms against denial of service attack in Mobile Ad-Hoc Networks', 'Distributed denial of service attack and defense', 'Denial of service attack in software defined network', 'The detection of low-rate denial-of-service attack based on feature extraction and analysis at congestion times', 'A rate limiting mechanism for defending against flooding based distributed denial of service attack', 'The security research of SIP-based Denial of Service attack', 'Amplified Distributed Denial of Service Attack in Software Defined Networking', 'Implementing the component-based software engineering in embedded systems', 'A survey on resource inflated Denial of Service attack defense mechanisms', 'The Research of the Component-Based Software Engineering', 'Towards component-based software engineering', 'Concern-driven design for a specification language supporting component-based software engineering', 'A model of IP traceability Dynamic Collaboration technology in the denial of service attack', 'Optimal denial-of-service attack on feedback channel against acknowledgment-based sensor power schedule for remote estimation', 'Denial of Service attack in AODV &amp;amp; friend features extraction to design detection engine for intrusion detection system in Mobile Adhoc Network', 'Component-based software engineering for resource-constraint systems: what are the needs?']</t>
  </si>
  <si>
    <t>['2015 4th International Conference on Reliability, Infocom Technologies and Optimization (ICRITO) (Trends and Future Directions)', '2017 1st International Conference on Intelligent Systems and Information Management (ICISIM)', '16th International Conference on Advanced Communication Technology', '2014 IEEE International Conference on Advanced Communications, Control and Computing Technologies', '2017 International Conference on Applied System Innovation (ICASI)', '2018 5th IEEE International Conference on Cyber Security and Cloud Computing (CSCloud)/2018 4th IEEE International Conference on Edge Computing and Scalable Cloud (EdgeCom)', '2014 International Conference on Recent Trends in Information Technology', '2017 International Conference on I-SMAC (IoT in Social, Mobile, Analytics and Cloud) (I-SMAC)', '2016 4th International Conference on Cyber and IT Service Management', '2015 IEEE International Conference on Computational Intelligence and Computing Research (ICCIC)', '2010 International Conference on Educational and Information Technology', '2016 5th International Conference on Computer Science and Network Technology (ICCSNT)', '2011 International Conference on Electrical and Control Engineering', '2011 World Congress on Information and Communication Technologies', '2011 International Conference on Electrical and Control Engineering', '2016 8th IFIP International Conference on New Technologies, Mobility and Security (NTMS)', '2008 International SoC Design Conference', '2016 Online International Conference on Green Engineering and Technologies (IC-GET)', '2009 Sixth International Conference on Information Technology: New Generations', "Proceedings. The Twenty-Second Annual International Computer Software and Applications Conference (Compsac '98) (Cat. No.98CB 36241)", 'Proceedings of the 8th International Workshop on Software Specification and Design', 'The First International Conference on Future Generation Communication Technologies', '2017 IEEE 56th Annual Conference on Decision and Control (CDC)', '2011 2nd International Conference on Computer and Communication Technology (ICCCT-2011)', 'Proceedings Sixth International Workshop on Object-Oriented Real-Time Dependable Systems']</t>
  </si>
  <si>
    <t>(("Document Title":""Control theory" OR "Input/output" OR "Nonlinear system" OR "Optimal control""))</t>
  </si>
  <si>
    <t>['The study of Horizon Optimal Control for a class of affine nonlinear system', 'Optimal control of nonlinear system on the time series using RBF network', 'Optimal control of nonlinear system based on linear extended state observer', "IEE Colloquium on 'Polynomial Methods in Optimal Control and Filtering' (Digest No.097)", 'Generalized Predictive Control on Continuous Dynamic Input-Output Model', 'Semi-active operation assist control device for manual conveyance of flexible parts â€” Control system design via bilinear optimal control theory', 'Analysis of ideological and political education based on optimal control theory', 'Data-driven optimal control for a class of unknown continuous-time nonlinear system using a novel ADP method', 'Optimal Generation Rescheduling for Security Operation of Power Systems Using Optimal Control Theory', 'Optimizing MRI contrast with B1 pulses using optimal control theory', 'Application of Optimal Control Theory to False Failure Returns', 'Optimal control of a third order nonlinear system based on an inverse optimality method', 'Multiple Actor-Critic Structures for Continuous-Time Optimal Control Using Input-Output Data', 'Optimal control of nonlinear system for generator bidding in deregulated power markets', 'Feedback laws for attitude stabilization via optimal control theory on lie groups', 'On a generalised backpropagation algorithm based on optimal control theory', 'Relations between (H/sub infinity /) optimal control of a nonlinear system and its linearization', 'Stability of optimal control systems', 'The polynomial approach to H/sub infinity /-optimal control', 'Optimal control based RST controller for maximum power point tracking of wind energy conversion system', 'State estimation for optimal control of a nonlinear system', 'Transfer of the bryson-denham-dreyfus approach for state-constrained ODE optimal control problems to elliptic optimal control problems', 'Design of nonlinear optimal control system for aircraft with thrust vector', 'Motion input generation of a linear motor motion stage with a passive reaction force compensation (RFC) mechanism using optimal control theory', 'The Application of Optimal Control Theory in Stabilizing Mine Grid']</t>
  </si>
  <si>
    <t>['2008 7th World Congress on Intelligent Control and Automation', '2013 IEEE International Conference on Mechatronics and Automation', 'Proceedings of the 30th Chinese Control Conference', 'IEE Colloquium on Polynomial Methods in Optimal Control and Filtering', '2006 Chinese Control Conference', '2012 12th International Conference on Control, Automation and Systems', '2018 Chinese Control And Decision Conference (CCDC)', '2016 Seventh International Conference on Intelligent Control and Information Processing (ICICIP)', '2007 7th International Conference on Power Electronics and Drive Systems', '2016 IEEE 13th International Symposium on Biomedical Imaging (ISBI)', '2012 Third International Conference on Digital Manufacturing &amp; Automation', 'Proceedings of the 2011 American Control Conference', 'IEEE Transactions on Neural Networks and Learning Systems', 'IEEE Power Engineering Society General Meeting, 2005', '1997 European Control Conference (ECC)', '[Proceedings] 1991 IEEE International Joint Conference on Neural Networks', '[1991] Proceedings of the 30th IEEE Conference on Decision and Control', 'Proceedings of the 36th IEEE Conference on Decision and Control', 'IEE Colloquium on Polynomial Methods in Optimal Control and Filtering', '2016 IEEE International Conference on Renewable Energy Research and Applications (ICRERA)', "Proceedings IECON '91: 1991 International Conference on Industrial Electronics, Control and Instrumentation", '2011 16th International Conference on Methods &amp; Models in Automation &amp; Robotics', '2009 International Conference on Mechatronics and Automation', '2016 International Conference on Electronics, Information, and Communications (ICEIC)', "First International Conference on Innovative Computing, Information and Control - Volume I (ICICIC'06)"]</t>
  </si>
  <si>
    <t>(("Document Title":""Nonlinear system" OR "Optimal control" OR "Control theory" OR "Input/output""))</t>
  </si>
  <si>
    <t>['Semi-active operation assist control device for manual conveyance of flexible parts â€” Control system design via bilinear optimal control theory', 'Analysis of ideological and political education based on optimal control theory', 'Feedback laws for attitude stabilization via optimal control theory on lie groups', 'Application of optimal control theory to the HEV dynamic process based control method', 'Optimizing MRI contrast with B1 pulses using optimal control theory', 'Application of Optimal Control Theory to False Failure Returns', 'L/sub p/ input-output stability analysis of a electromotive simulation table system applying hybrid control theory', 'Improving methods for optimal control problems, using the extension principle', 'Intrinsic difficulties in using the doubly-infinite time axis for input-output control theory', 'Optimal Generation Rescheduling for Security Operation of Power Systems Using Optimal Control Theory', "IEE Colloquium on 'Polynomial Methods in Optimal Control and Filtering' (Digest No.097)", 'On a generalised backpropagation algorithm based on optimal control theory', 'The Application of Linear-Quadratic Gaussian Control Theory for Sub-mini Helicopter', 'Study on double-clutch transmission gear shift control based on optimal control theory', 'The study of Horizon Optimal Control for a class of affine nonlinear system', 'Motion input generation of a linear motor motion stage with a passive reaction force compensation (RFC) mechanism using optimal control theory', 'Optimal control theory for the design of optical waveguides', 'The Application of Optimal Control Theory in Stabilizing Mine Grid', 'An application of the optimal control theory to analysis of inspiratory phase of respiratory system', 'Generalized Predictive Control on Continuous Dynamic Input-Output Model', 'Optimal control of nonlinear system on the time series using RBF network', 'Notice of Retraction&lt;BR&gt;Application of Optimal Control Theory in the Determination of Optimal CO2 Abatement and Economic Growth Paths in China', 'Fuel economy analysis of a parallel hybrid bus using the optimal control theory', 'An Application of Optimal Control Theory to Repairman Problem with Machine Interference', 'Notice of Retraction&lt;BR&gt;Study on application of dynamic input-output method in water conservancy project']</t>
  </si>
  <si>
    <t>['2012 12th International Conference on Control, Automation and Systems', '2018 Chinese Control And Decision Conference (CCDC)', '1997 European Control Conference (ECC)', '2014 9th International Conference on Computer Science &amp; Education', '2016 IEEE 13th International Symposium on Biomedical Imaging (ISBI)', '2012 Third International Conference on Digital Manufacturing &amp; Automation', '2006 1st International Symposium on Systems and Control in Aerospace and Astronautics', 'The Proceedings of the Multiconference on "Computational Engineering in Systems Applications"', 'IEEE Transactions on Automatic Control', '2007 7th International Conference on Power Electronics and Drive Systems', 'IEE Colloquium on Polynomial Methods in Optimal Control and Filtering', '[Proceedings] 1991 IEEE International Joint Conference on Neural Networks', '2005 Conference on High Density Microsystem Design and Packaging and Component Failure Analysis', '2011 IEEE 18th International Conference on Industrial Engineering and Engineering Management', '2008 7th World Congress on Intelligent Control and Automation', '2016 International Conference on Electronics, Information, and Communications (ICEIC)', 'Journal of Lightwave Technology', "First International Conference on Innovative Computing, Information and Control - Volume I (ICICIC'06)", "Proceedings IECON '91: 1991 International Conference on Industrial Electronics, Control and Instrumentation", '2006 Chinese Control Conference', '2013 IEEE International Conference on Mechatronics and Automation', '2011 Third Pacific-Asia Conference on Circuits, Communications and System (PACCS)', '2011 IEEE Vehicle Power and Propulsion Conference', 'IEEE Transactions on Reliability', '2010 3rd International Conference on Computer Science and Information Technology']</t>
  </si>
  <si>
    <t>(("Document Title":""Blackwell " OR "Causality" OR "DEC Alpha" OR "Dillon's Rolling Western""))</t>
  </si>
  <si>
    <t>['Comparison Analysis: Granger Causality and New Causality and Their Applications to Motor Imagery', 'Shortcomings/Limitations of Blockwise Granger Causality and Advances of Blockwise New Causality', 'Research on rotary dump health monitoring expert system based on causality diagram theory', 'GPU accelerated extraction of sparse Granger causality patterns', 'Causality Analysis of Neural Connectivity: Critical Examination of Existing Methods and Advances of New Methods', 'A Research on the Causality Relationship between Services Industry and Economy Growth in China', 'Causality from Cz to C3/C4 or between C3 and C4 revealed by granger causality and new causality during motor imagery', 'On the sensitivity of causality filter parameters', 'Front delay based causality for network parameters', 'Stability, Causality, and Passivity in Electrical Interconnect Models', 'Causal conditioning and instantaneous coupling in causality graphs', 'Influence of robot appearance, robot behaviors, and actuators on building causality illusion after events', 'ICA based causality inference between variables', 'A Gaussian process regression approach for testing Granger causality between time series data', 'Multiscale Granger causality analysis by Ã  trous wavelet transform', 'Assessing Dynamic Spectral Causality by Lagged Adaptive Directed Transfer Function and Instantaneous Effect Factor', 'Causality and imperfect causality from texts: A frame for causality in social sciences', 'A general statistical framework for assessing Granger causality', 'Update Parameters Dynamic in Causality Diagram', 'A wavelet improved test for Granger causality in the presence of GARCH effects', 'Fuzzy model for assessment of causality of factors', 'The application of granger causality test to the performance evaluation of university teachers returning overseas', 'Predictability improvement as a tool to detect causality', 'Gene Network Inference Using Forward Backward Pairwise Granger Causality', 'Mapping Information Flow of Independent Source to Predict Conscious Level: A Granger Causality Based Brain-Computer Interface']</t>
  </si>
  <si>
    <t>['IEEE Transactions on Neural Networks and Learning Systems', 'IEEE Transactions on Neural Networks and Learning Systems', '2008 IEEE Conference on Cybernetics and Intelligent Systems', '2018 IEEE 15th International Symposium on Biomedical Imaging (ISBI 2018)', 'IEEE Transactions on Neural Networks', '2009 IITA International Conference on Services Science, Management and Engineering', '2014 International Joint Conference on Neural Networks (IJCNN)', '2016 IEEE Electrical Design of Advanced Packaging and Systems (EDAPS)', '2016 Asia-Pacific International Symposium on Electromagnetic Compatibility (APEMC)', 'IEEE Transactions on Advanced Packaging', '2012 IEEE Statistical Signal Processing Workshop (SSP)', '2012 Proceedings of SICE Annual Conference (SICE)', '2017 IEEE 17th International Conference on Communication Technology (ICCT)', '2012 IEEE International Conference on Acoustics, Speech and Signal Processing (ICASSP)', '2017 7th IEEE International Workshop on Advances in Sensors and Interfaces (IWASI)', 'IEEE Transactions on Biomedical Engineering', 'International Conference on Fuzzy Systems', '2010 IEEE International Conference on Acoustics, Speech and Signal Processing', '2009 International Forum on Information Technology and Applications', '2010 International Conference on Financial Theory and Engineering', '2017 XX IEEE International Conference on Soft Computing and Measurements (SCM)', '2018 IEEE 3rd International Conference on Cloud Computing and Big Data Analysis (ICCCBDA)', '2017 11th International Conference on Measurement', '2015 3rd International Conference on Artificial Intelligence, Modelling and Simulation (AIMS)', '2012 International Symposium on Computer, Consumer and Control']</t>
  </si>
  <si>
    <t>(("Document Title":""DEC Alpha" OR "Dillon's Rolling Western" OR "Blackwell " OR "Causality""))</t>
  </si>
  <si>
    <t>(("Document Title":""Decision support system" OR "Display resolution" OR "Point of View " OR "Program lifecycle phase""))</t>
  </si>
  <si>
    <t>['Model constrution in Speech recognition on time and space sampling point of view', 'Website Search Engine Optimization: Geographical and Cultural Point of View', 'Egocentric Field-of-View Localization Using First-Person Point-of-View Devices', 'Two-User Gaussian Interference Channels: An Information Theoretic Point of View', 'Categorization of telecommunication services from regulatory point of view', 'Spatial information user modeling method from the point of view of linguistics', "A mechatronics platform approach for integrated design: a user's point of view", 'Fault detection and diagnosis from a hybrid system point of view', "The requirements for an induction motor from the user's point of view", "Supporting research and education in mechatronics from a solution provider's point of view", 'Comparison of ship power systems from an optimal economic operation point of view', 'Singlet formed by two transversal ridges in a rectangular waveguide from the spectral theory point of view', 'Robust stability of ladder circuits from the 2D systems point of view', 'OOHyTime from the time-based point of view: the case of synchronization specification in multimedia documents', 'Point of View: Coming Together', 'Comparison of different network densification alternatives from the LTE uplink point of view', 'Comparison of Different Network Densification Alternatives from the LTE Downlink Performance Point of View', "Technologies for Dealing with Information Overload: An Engineer's Point of View", 'The measurement of power spectra from the point of view of communications engineering â€” Part I', "Your scientific paper: an editor's point of view", "A New Point of View on Mathematical Structure of Maxwell's Equations", 'Microwave landing system: a pilots point of view', "Discussion on â€œthe applicability of electrical power to industrial establishmentsâ€, â€œcentral stations vs. isolated plants for textile millsâ€, â€œthe supply of electrical power for industrial establishments from central stationsâ€, â€œillumination for industrial plantsâ€ and â€œthe requirements for an induction motor from the user's point of viewâ€, Boston, February 16, 1910", 'Impacts of bad data injection on power systems security: Intruder point of view', 'Web based decision support system for management of defence activities: Process Automation in Strategic Command - Decision Support System (PASC-DSS)']</t>
  </si>
  <si>
    <t>['2014 9th IEEE Conference on Industrial Electronics and Applications', '2014 UKSim-AMSS 16th International Conference on Computer Modelling and Simulation', '2015 IEEE Winter Conference on Applications of Computer Vision', '', 'SoftCOM 2012, 20th International Conference on Software, Telecommunications and Computer Networks', '2011 International Conference on Remote Sensing, Environment and Transportation Engineering', 'Proceedings of IEEE Systems Man and Cybernetics Conference - SMC', '2016 4th International Symposium on Environmental Friendly Energies and Applications (EFEA)', 'Proceedings of the American Institute of Electrical Engineers', "2012 9th France-Japan &amp; 7th Europe-Asia Congress on Mechatronics (MECATRONICS) / 13th Int'l Workshop on Research and Education in Mechatronics (REM)", '2015 IEEE Electric Ship Technologies Symposium (ESTS)', '2013 European Microwave Conference', '2013 18th International Conference on Methods &amp; Models in Automation &amp; Robotics (MMAR)', "Proceedings Third International Conference on Computational Intelligence and Multimedia Applications. ICCIMA'99 (Cat. No.PR00300)", 'SMPTE Journal', '2011 IEEE 22nd International Symposium on Personal, Indoor and Mobile Radio Communications', '2011 IEEE Vehicular Technology Conference (VTC Fall)', 'Information Overload: An International Challenge for Professional Engineers and Technical Communicators', 'The Bell System Technical Journal', 'International Conference on Professional Communication,Communication Across the Sea: North American and European Practices', 'Digest of the Fifth Biennial IEEE Conference on Electromagnetic Field Computation', 'IEEE Aerospace and Electronic Systems Magazine', 'Proceedings of the American Institute of Electrical Engineers', '2017 Smart Grid Conference (SGC)', '2010 INTERNATIONAL CONFERENCE ON COMMUNICATION CONTROL AND COMPUTING TECHNOLOGIES']</t>
  </si>
  <si>
    <t>(("Document Title":""Program lifecycle phase" OR "Decision support system" OR "Point of View " OR "Display resolution""))</t>
  </si>
  <si>
    <t>['Broadcasting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'Public Transport Dispatch and Decision Support System Based on Multi-Agent',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</si>
  <si>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Second International Conference on Intelligent Computation Technology and Automation',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</si>
  <si>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Title":""Abstraction layer" OR "Accessibility" OR "Faceted classification" OR "Semantic Web""))</t>
  </si>
  <si>
    <t>['Semantic Web and semantic Web services: father and son or indivisible twins?', 'Rule-based intelligence in the Semantic Web-or-"I\'ll settle for a web that\'s just not so dumb!"', 'Constraint scalable vector graphics, accessibility and the semantic Web', 'A Relation-Based Page Rank Algorithm for Semantic Web Search Engines', 'Accessibility analysis of North Eastern India Region websites for persons with disabilities', 'Using Semantic Web Technologies in a Web Based System for Personalized Learning AI Course', 'E-accessibility supports researchers with disabilities', 'Accessibility analysis of e-governance oriented mobile applications', 'Semantic Web Service Similarity Ranking Proposal Based on Semantic Space Vector Model', 'Application of Semantic Web in e-Business and Telecommunication',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t>
  </si>
  <si>
    <t>['IEEE Internet Computing', "2006 Second International Conference on Rules and Rule Markup Languages for the Semantic Web (RuleML'06)", 'Proceedings. IEEE SoutheastCon, 2005.', 'IEEE Transactions on Knowledge and Data Engineering', '2016 International Conference on Accessibility to Digital World (ICADW)', '2014 IEEE Sixth International Conference on Technology for Education', '2017 6th International Conference on Information and Communication Technology and Accessibility (ICTA)', '2016 International Conference on Accessibility to Digital World (ICADW)', '2012 Second International Conference on Intelligent System Design and Engineering Application', '2009 International Conference on Advanced Computer Control',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t>
  </si>
  <si>
    <t>(("Document Title":""Accessibility" OR "Abstraction layer" OR "Faceted classification" OR "Semantic Web""))</t>
  </si>
  <si>
    <t>['Semantic Web and semantic Web services: father and son or indivisible twins?', 'Rule-based intelligence in the Semantic Web-or-"I\'ll settle for a web that\'s just not so dumb!"', 'A Relation-Based Page Rank Algorithm for Semantic Web Search Engines', 'Using Semantic Web Technologies in a Web Based System for Personalized Learning AI Course', 'Semantic Web Service Similarity Ranking Proposal Based on Semantic Space Vector Model', 'Application of Semantic Web in e-Business and Telecommunication', 'Constraint scalable vector graphics, accessibility and the semantic Web', 'Framework for Distributed Semantic Web Crawler', 'Research on Information Search Mechanism Based on Semantic Web Services', 'An Architecture for Context-Aware Semantic Web Services', 'The design of semantic Web services discovery model based on multi proxy', 'Architecture for automated annotation and ontology based querying of semantic Web resources', 'A Semantic Web Service Description Language', 'Semantic Web service framework based on Agent and its logical description', 'Semantic web services based implementation of home appliances into ZigBee coordinators network', 'Is Semantic Web Technology Taking the Wrong Turn?', 'Information inquiry for research institutions: A semantic web based approach', 'Research on agent interaction based on semantic web', 'From OWL-S to PNML+OWL for Semantic Web Services', 'A new access control method for semantic web services based on security control center', 'Application of Domain Ontology-Based on Semantic Web Technology', 'Semantic Web and Algebraic Reasoning: Some First Applications Using Behavioral Specifications', 'A Plausible Inference Applied to the Mechanism of Semantic Web Searching', 'Semantic Web Service Modeling and Composition Based on Description Logic Rule', 'A New Approach for Semantic Web Service Discovery and Propagation Based on Agents']</t>
  </si>
  <si>
    <t>['IEEE Internet Computing', "2006 Second International Conference on Rules and Rule Markup Languages for the Semantic Web (RuleML'06)", 'IEEE Transactions on Knowledge and Data Engineering', '2014 IEEE Sixth International Conference on Technology for Education', '2012 Second International Conference on Intelligent System Design and Engineering Application', '2009 International Conference on Advanced Computer Control', 'Proceedings. IEEE SoutheastCon, 2005.', '2015 International Conference on Computational Intelligence and Communication Networks (CICN)', '2011 International Symposium on Computer Science and Society', '2008 IEEE International Conference on Web Services', '2009 IEEE International Conference on Intelligent Computing and Intelligent Systems', "The 2005 IEEE/WIC/ACM International Conference on Web Intelligence (WI'05)", '2009 WASE International Conference on Information Engineering', '2011 6th International Conference on Computer Science &amp; Education (ICCSE)', '2016 Second International Conference on Science Technology Engineering and Management (ICONSTEM)', 'IEEE Internet Computing', '2013 6th International Conference on Information Management, Innovation Management and Industrial Engineering', '2010 IEEE International Conference on Software Engineering and Service Sciences', '2010 Second International Conference on Computer Modeling and Simulation', '2010 Sixth International Conference on Natural Computation', '2009 International Conference on Computational Intelligence and Natural Computing', '2012 Seventh International Workshop on Semantic and Social Media Adaptation and Personalization', '2008 First International Conference on Emerging Trends in Engineering and Technology', '2009 International Conference on Information Technology and Computer Science', '2009 Fifth International Conference on Networking and Services']</t>
  </si>
  <si>
    <t>(("Document Title":""Cloud computing" OR "Computer" OR "Computer Networks " OR "Cybercrime""))</t>
  </si>
  <si>
    <t>["IEE Colloquium on 'Software in Computer Networks' (Digest No.10)", 'Implementing flipped classroom and gamification teaching methods into computer networks subject, by using cisco networking academy', 'Multimedia teaching and learning for computer networks subject in the direct problem-based learning approach: A pilot study', 'Notice of Retraction&lt;BR&gt;Research on Teaching Reform of Computer Networks Course', 'Teaching Advanced Concepts in Computer Networks: VNUML-UM Virtualization Tool', 'Application of mini case study in Computer Networks', 'The Development of Ontology-Based Course for Computer Networks', 'Analysis and comparative study of methods of improving the quick-speed of communication of multimedia data in computer networks', 'Fast rerouting algorithm in distributed computer networks based on subnet routing method', 'A study on cybercrime awareness test in Saudi Arabia - Alnamas region', "Teaching computer networks for distance computer science students: An instructor's perspective", 'Research of educational technology of computer networks', 'On the bilingual teaching of computer networks', 'Bilingual Teaching of Computer Networks: Research and Practice', 'Algorithms for Capacities and Flow Assignment Problem in Computer Networks', 'Adaptive Congestion Control in Computer Networks', 'Dynamic congestion control in interconnected computer networks', 'The systems approach to computer networks', 'Human Centered Multimedia Audio Data Retrieval in Computer Networks', 'Evaluation of simulation strategies for computer networks on parallel MIMD computers', 'Analysis of techniques for isolation of faults in survivable computer networks', 'Multicast routing in bus-based computer networks', 'A tutoring strategy supporting system for distance learning on computer networks', 'Application of NS2 in Education of Computer Networks', 'Economic Problems of Implementation and Application of Telecommunication and Computer Networks in Ukraine']</t>
  </si>
  <si>
    <t>['IEE Colloquium on Software in Computer Networks', '2015 Twelve International Conference on Electronics Computer and Computation (ICECCO)', '2017 International Seminar on Application for Technology of Information and Communication (iSemantic)', '2009 Second International Conference on Education Technology and Training', 'IEEE Transactions on Learning Technologies', '2011 6th International Conference on Computer Science &amp; Education (ICCSE)', '2008 International Conference on Computer Science and Software Engineering', '2018 14th International Conference on Advanced Trends in Radioelecrtronics, Telecommunications and Computer Engineering (TCSET)', '2017 27th International Conference Radioelektronika (RADIOELEKTRONIKA)', '2017 2nd International Conference on Anti-Cyber Crimes (ICACC)', '2011 International Conference on Electrical and Control Engineering', '2010 International Conference on E-Health Networking Digital Ecosystems and Technologies (EDT)', '2010 2nd International Conference on Education Technology and Computer', '2010 International Conference on Intelligent Computing and Cognitive Informatics', '2008 19th International Conference on Systems Engineering', '2008 19th International Conference on Systems Engineering', 'Proceedings [1988] 13th Conference on Local Computer Networks', 'IEE Colloquium on Software in Computer Networks', '2009 International Conference on Future Computer and Communication', "COMPEURO'90: Proceedings of the 1990 IEEE International Conference on Computer Systems and Software Engineering - Systems Engineering Aspects of Complex Computerized Systems", '2016 International Conference on Electrical, Electronics, Communication, Computer and Optimization Techniques (ICEECCOT)', '[1988] Proceedings. Computer Networking Symposium', 'IEEE Transactions on Education', '2008 International Conference on Advanced Computer Theory and Engineering', '2006 International Conference - Modern Problems of Radio Engineering, Telecommunications, and Computer Science']</t>
  </si>
  <si>
    <t>(("Document Title":""Cybercrime" OR "Cloud computing" OR "Computer Networks " OR "Computer""))</t>
  </si>
  <si>
    <t>["IEE Colloquium on 'Software in Computer Networks' (Digest No.10)", 'Implementing flipped classroom and gamification teaching methods into computer networks subject, by using cisco networking academy', 'Multimedia teaching and learning for computer networks subject in the direct problem-based learning approach: A pilot study', 'Notice of Retraction&lt;BR&gt;Research on Teaching Reform of Computer Networks Course', 'Teaching Advanced Concepts in Computer Networks: VNUML-UM Virtualization Tool', 'Application of mini case study in Computer Networks', 'The Development of Ontology-Based Course for Computer Networks', 'Analysis and comparative study of methods of improving the quick-speed of communication of multimedia data in computer networks', 'Fast rerouting algorithm in distributed computer networks based on subnet routing method', "Teaching computer networks for distance computer science students: An instructor's perspective", 'Research of educational technology of computer networks', 'On the bilingual teaching of computer networks', 'Bilingual Teaching of Computer Networks: Research and Practice', 'Algorithms for Capacities and Flow Assignment Problem in Computer Networks', 'Adaptive Congestion Control in Computer Networks', 'Dynamic congestion control in interconnected computer networks', 'The systems approach to computer networks', 'Human Centered Multimedia Audio Data Retrieval in Computer Networks', 'Evaluation of simulation strategies for computer networks on parallel MIMD computers', 'Analysis of techniques for isolation of faults in survivable computer networks', 'Multicast routing in bus-based computer networks', 'A tutoring strategy supporting system for distance learning on computer networks', 'Application of NS2 in Education of Computer Networks', 'Economic Problems of Implementation and Application of Telecommunication and Computer Networks in Ukraine', 'Research on experiment teaching of â€œComputer Networkâ€ in local University']</t>
  </si>
  <si>
    <t>['IEE Colloquium on Software in Computer Networks', '2015 Twelve International Conference on Electronics Computer and Computation (ICECCO)', '2017 International Seminar on Application for Technology of Information and Communication (iSemantic)', '2009 Second International Conference on Education Technology and Training', 'IEEE Transactions on Learning Technologies', '2011 6th International Conference on Computer Science &amp; Education (ICCSE)', '2008 International Conference on Computer Science and Software Engineering', '2018 14th International Conference on Advanced Trends in Radioelecrtronics, Telecommunications and Computer Engineering (TCSET)', '2017 27th International Conference Radioelektronika (RADIOELEKTRONIKA)', '2011 International Conference on Electrical and Control Engineering', '2010 International Conference on E-Health Networking Digital Ecosystems and Technologies (EDT)', '2010 2nd International Conference on Education Technology and Computer', '2010 International Conference on Intelligent Computing and Cognitive Informatics', '2008 19th International Conference on Systems Engineering', '2008 19th International Conference on Systems Engineering', 'Proceedings [1988] 13th Conference on Local Computer Networks', 'IEE Colloquium on Software in Computer Networks', '2009 International Conference on Future Computer and Communication', "COMPEURO'90: Proceedings of the 1990 IEEE International Conference on Computer Systems and Software Engineering - Systems Engineering Aspects of Complex Computerized Systems", '2016 International Conference on Electrical, Electronics, Communication, Computer and Optimization Techniques (ICEECCOT)', '[1988] Proceedings. Computer Networking Symposium', 'IEEE Transactions on Education', '2008 International Conference on Advanced Computer Theory and Engineering', '2006 International Conference - Modern Problems of Radio Engineering, Telecommunications, and Computer Science', '2010 2nd International Conference on Education Technology and Computer']</t>
  </si>
  <si>
    <t>(("Document Title":""3D television" OR "Algorithm" OR "Binocular disparity" OR "ZCam""))</t>
  </si>
  <si>
    <t>['Segment-based Foreground Object Disparity Estimation Using Zcam and Multiple-View Stereo', '3D visual fatigue: Interaction between ranges of binocular disparity and interocular crosstalk',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'Interactions between development and learning during the acquisition of binocular disparity sensitivities']</t>
  </si>
  <si>
    <t>['2008 International Conference on Intelligent Information Hiding and Multimedia Signal Processing', '2015 IEEE 4th Global Conference on Consumer Electronics (GCCE)',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'Proceedings 2nd International Conference on Development and Learning. ICDL 2002']</t>
  </si>
  <si>
    <t>(("Document Title":""Binocular disparity" OR "Algorithm" OR "ZCam" OR "3D television""))</t>
  </si>
  <si>
    <t>['Segment-based Foreground Object Disparity Estimation Using Zcam and Multiple-View Stereo', '3D television', 'Performance of a continuous real-time qt interval monitoring algorithm for the critical-care setting', 'An automated algorithm for the detection of atrial fibrillation in the presence of paced rhythms', 'An improved LDPC decoding algorithm based on min-sum algorithm', 'Decoding algorithm of LDPC codes based on genetic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t>
  </si>
  <si>
    <t>['2008 International Conference on Intelligent Information Hiding and Multimedia Signal Processing', 'Proceedings ELMAR-2011', '2006 Computers in Cardiology', '2010 Computing in Cardiology', '2011 11th International Symposium on Communications &amp; Information Technologies (ISCIT)', '5th IET International Conference on Wireless, Mobile and Multimedia Networks (ICWMMN 2013)',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t>
  </si>
  <si>
    <t>(("Document Title":""Monte Carlo method" OR "Numerical analysis" OR "Simulation" OR "Software deployment""))</t>
  </si>
  <si>
    <t>['Simulation of multipath fading channels using the Monte-Carlo method', 'Infrared target radiation calculation and simulation scene generation', 'Numerical analysis of spindle motor with conical shaped air dynamic bearing using a Monte Carlo method', 'Quiet Monte Carlo method for the simulation of hydrodynamics, radiation, transport, and plasma', 'Numerical analysis of GaInP solar cells: toward advanced photovoltaic devices modeling', 'Numerical analysis on internal flow field of a hydraulic retarder', 'An Overview of Cloud Simulation Enhancement Using the Monte-Carlo Method', 'C Programming and Numerical Analysis: An Introduction', 'Computer Simulation of Positional Beaming Effect of Molecular Flow in Straight Cylindrical Pipeline by Monte Carlo Method', "IEE Colloquium on 'Model Building Aids for Dynamic System Simulation' (Digest No.196)", 'A cloud simulation based environment for multi-disciplinary collaborative simulation and optimization', 'Object-oriented simulation with SML and silk in .Net and Java', 'Simulation of the queue system in ticket business based on Monte Carlo method', "IEE Colloquium on 'Object-Oriented Simulation and Control' (Digest No.057)", "IEE Colloquium on 'Advanced Flight Simulation' (Digest No.073)", 'The quasi-Monte Carlo method for regenerative simulation', 'Numerical Simulation of Lightning Location Based on Monte Carlo Method', 'Modeling of a sputter reactor using the direct simulation Monte Carlo method', 'Numerical analysis of the electric arc simulation using ansys CFX', "IEE Colloquium on 'Simulation of Dynamical Systems' (Digest No.121)", 'LPCVD process simulation based on Monte Carlo method', 'Fluid structure interaction analysis and simulation of micromachined cantilever-based flow sensor', 'Numerical analysis of surface wave excitation in a planar-type nonmagnetized plasma processing device', 'Proceedings 36th Annual Simulation Symposium (ANSS-36 2003)', 'Test and numerical analysis of flow distribution for indoor aero-engine test bed']</t>
  </si>
  <si>
    <t>["Proceedings of ICC/SUPERCOMM'94 - 1994 International Conference on Communications", '2008 Asia Simulation Conference - 7th International Conference on System Simulation and Scientific Computing', 'IEEE Transactions on Magnetics', 'IEEE Conference Record - Abstracts. 2002 IEEE International Conference on Plasma Science (Cat. No.02CH37340)', "NUSOD '05. Proceedings of the 5th International Conference on Numerical Simulation of Optoelectronic Devices, 2005.", '2009 International Conference on Mechatronics and Automation', '2018 18th IEEE/ACM International Symposium on Cluster, Cloud and Grid Computing (CCGRID)', '', '2008 International Conference on Computer Science and Information Technology', 'IEE Colloquium on Model Building Aids for Dynamic System Simulation', '2017 IEEE 21st International Conference on Computer Supported Cooperative Work in Design (CSCWD)', 'Proceedings of the 2003 Winter Simulation Conference, 2003.', '2010 The 2nd Conference on Environmental Science and Information Application Technology', 'IEE Colloquium on Object-Oriented Simulation and Control', 'IEE Colloquium on Advanced Flight Simulation', 'Proceedings of 1995 34th IEEE Conference on Decision and Control', '2009 International Conference on Management and Service Science', '1992 International Technical Digest on Electron Devices Meeting', '26th International Conference on Electrical Contacts (ICEC 2012)', 'IEE Colloquium on Simulation of Dynamical Systems', '2010 10th IEEE International Conference on Solid-State and Integrated Circuit Technology', 'The 9th IEEE International Conference on Nano/Micro Engineered and Molecular Systems (NEMS)', 'IEEE Transactions on Plasma Science', '36th Annual Simulation Symposium, 2003.', '2015 International Conference on Fluid Power and Mechatronics (FPM)']</t>
  </si>
  <si>
    <t>(("Document Title":""Simulation" OR "Numerical analysis" OR "Monte Carlo method" OR "Software deployment""))</t>
  </si>
  <si>
    <t>['Fault samples simulation based on Monte Carlo method in testability virtual test', 'Simulation of the Electron Transport in a Mott Diode by the Monte Carlo Method', 'LPCVD process simulation based on Monte Carlo method', 'Using Lower and Upper Bounds to Increase the Computing Accuracy of Monte Carlo Method', 'Numerical analysis of spindle motor with conical shaped air dynamic bearing using a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'Simulation of multipath fading channels using the Monte-Carlo method', 'Numerical Simulation of Lightning Location Based on Monte Carlo Method', 'An improved method calculating the lightning-induced outage rate in distribution line based on Monte Carlo method and multiple order FDTD method', 'MC-RANSAC: A Pre-processing Model for RANSAC using Monte Carlo method implemented on a GPU']</t>
  </si>
  <si>
    <t>['The Proceedings of 2011 9th International Conference on Reliability, Maintainability and Safety', 'IEEE Transactions on Electron Devices', '2010 10th IEEE International Conference on Solid-State and Integrated Circuit Technology', '2010 International Conference on Computational and Information Sciences', 'IEEE Transactions on Magnetics',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'2006 International Conference of the IEEE Engineering in Medicine and Biology Society',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"Proceedings of ICC/SUPERCOMM'94 - 1994 International Conference on Communications", '2009 International Conference on Management and Service Science', '2016 IEEE International Conference on High Voltage Engineering and Application (ICHVE)', '2013 International Conference on Advances in Computing, Communications and Informatics (ICACCI)']</t>
  </si>
  <si>
    <t>(("Document Title":""Artificial neural network" OR "Co-occurrence matrix" OR "Multilayer perceptron" OR "Network topology""))</t>
  </si>
  <si>
    <t>['Research and implementation for texture of handback skin quantitative analysis based on co-occurrence matrix',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'The research of color sorting algorithm based on gray level co - Occurrence matrix',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Co-occurrence Matrix algorithm used for medical image', 'A fast calculation method for gray-level co-occurrence matrix base on GPU', 'Directional Analysis of Texture Images Using Gray Level Co-Occurrence Matrix', 'LSB data hiding detection based on gray level co-occurrence matrix (GLCM)', 'Clustering analysis of feature words in news text based on co-occurrence matrix', 'A parallel architecture for co-occurrence matrix computation', 'Texture Classification via a New Statistical Feature Extraction from Co-occurrence Matrix', 'Automated road network extraction using artificial neural network']</t>
  </si>
  <si>
    <t>['2009 International Conference on Industrial Mechatronics and Automation',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'Proceedings of 2013 2nd International Conference on Measurement, Information and Control',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'Proceedings of 2011 International Conference on Computer Science and Network Technology', '2017 2nd International Conference on Image, Vision and Computing (ICIVC)', '2008 IEEE Pacific-Asia Workshop on Computational Intelligence and Industrial Application', '2008 International Symposium on Telecommunications', '2017 10th International Congress on Image and Signal Processing, BioMedical Engineering and Informatics (CISP-BMEI)', 'Proceedings of 36th Midwest Symposium on Circuits and Systems', '2013 4th International Conference on Intelligent Systems, Modelling and Simulation', '2011 International Conference on Recent Trends in Information Technology (ICRTIT)']</t>
  </si>
  <si>
    <t>(("Document Title":""Multilayer perceptron" OR "Artificial neural network" OR "Network topology" OR "Co-occurrence matrix""))</t>
  </si>
  <si>
    <t>['Research and implementation for texture of handback skin quantitative analysis based on co-occurrence matrix', 'Fuzzy co-occurrence matrix fusion based texture feature extraction', 'Infrared face recognition based on LBP co-occurrence matrix', 'A wavelet-based blind JPEG image steganalysis using co-occurrence matrix', 'Image Texture Feature Extraction Method Based on Regional Average Binary Gray Level Difference Co-occurrence Matrix', 'Compressed texton based sorted visual words co-occurrence matrix for high resolution remote sensing imagery classifcation', 'Texture image retrieval based on gray-primitive co-occurrence matrix', 'Robust color texture retrieval method using co-occurrence matrix of pattern spectrums', 'Audio Steganalysis Based on Co-occurrence Matrix and PCA', 'Texture Image Segmentation Based on Gaussian Mixture Models and Gray Level Co-occurrence Matrix', 'Pattern co-occurrence matrix to reduce the low frequency problem and effective pattern discovery', 'The research of color sorting algorithm based on gray level co - Occurrence matrix', 'Natural language interface to database using modified co-occurrence matrix technique', 'Steganalysis of LSB Matching Based on Co-occurrence Matrix and Removing Most Significant Bit Planes', 'Non-subsampled contourlets and gray level co-occurrence matrix based images segmentation', 'Co-occurrence Matrix and statistical features as an approach for mass classification', 'Estimation of recursive order number of a photocopied document through entropy from gray level co-occurrence matrix', 'A Co-occurrence Matrix algorithm used for medical image', 'A fast calculation method for gray-level co-occurrence matrix base on GPU', 'Directional Analysis of Texture Images Using Gray Level Co-Occurrence Matrix', 'LSB data hiding detection based on gray level co-occurrence matrix (GLCM)', 'Automated road network extraction using artificial neural network', 'Clustering analysis of feature words in news text based on co-occurrence matrix', 'A parallel architecture for co-occurrence matrix computation', 'Classification of single and multi propelled miniature drones using multilayer perceptron artificial neural network']</t>
  </si>
  <si>
    <t>['2009 International Conference on Industrial Mechatronics and Automation', 'The 27th Chinese Control and Decision Conference (2015 CCDC)', 'Proceedings of the 33rd Chinese Control Conference', '2009 11th International Conference on Advanced Communication Technology', '2011 International Conference on Virtual Reality and Visualization', '2013 IEEE International Geoscience and Remote Sensing Symposium - IGARSS', 'Proceedings of the 6th International Conference on Natural Language Processing and Knowledge Engineering(NLPKE-2010)', '2012 IEEE 11th International Conference on Signal Processing', '2009 International Conference on Measuring Technology and Mechatronics Automation', '2010 Third International Symposium on Information Science and Engineering', '2016 International Conference on Computing, Analytics and Security Trends (CAST)', 'Proceedings of 2013 2nd International Conference on Measurement, Information and Control', '2015 International Conference on Pervasive Computing (ICPC)', '2008 International Conference on Intelligent Information Hiding and Multimedia Signal Processing', '2011 International Conference on Uncertainty Reasoning and Knowledge Engineering', '2014 International Conference on Advances in Computing, Communications and Informatics (ICACCI)', '2013 International Computer Science and Engineering Conference (ICSEC)', 'Proceedings of 2011 International Conference on Computer Science and Network Technology', '2017 2nd International Conference on Image, Vision and Computing (ICIVC)', '2008 IEEE Pacific-Asia Workshop on Computational Intelligence and Industrial Application', '2008 International Symposium on Telecommunications', '2011 International Conference on Recent Trends in Information Technology (ICRTIT)', '2017 10th International Congress on Image and Signal Processing, BioMedical Engineering and Informatics (CISP-BMEI)', 'Proceedings of 36th Midwest Symposium on Circuits and Systems', 'International Conference on Radar Systems (Radar 2017)']</t>
  </si>
  <si>
    <t>(("Document Title":""CMOS" OR "Decibel" OR "Frequency synthesizer" OR "Phase frequency detector""))</t>
  </si>
  <si>
    <t>['CMOS phase frequency detector and charge pump for multi-standard frequency synthesizer', 'A novel design of an efficient Low Power Phase Frequency Detector for Delay Locked Loop', 'CMOS phase frequency detector for high speed applications', 'CMOS phase frequency detector for high speed applications', 'A phase-frequency detector and a charge pump design for PLL applications', 'A multiphase phase/frequency detector-based frequency synthesizer', 'A nonlinear phase frequency detector with zero blind zone for fast-locking phase-locked loops', 'Design of Phase Frequency Detector and Charge Pump for Low Voltage High Frequency PLL', 'A dual edge-triggered phase-frequency detector architecture [frequency synthesizer applications]', 'Single event transient tolerant high speed phase frequency detector for PLL based frequency synthesizer', 'A power efficient phase frequency detector and low mismatch charge pump in on-chip clock generator', 'A nonlinear phase frequency detector for fast-lock phase-locked loops', 'A power-aware behavioral model of a five-state phase-frequency detector', 'Fast-Lock Dual Charge Pump Analog DLL using Improved Phase Frequency Detector', 'Effect of Process Variation on the Performance of Phase Frequency Detector', 'Phase frequency detector of delay locked loop at high frequency', 'Phase Frequency Detector With Minimal Blind Zone for Fast Frequency Acquisition', 'A behavioral model of integer-N PLL frequency synthesizer for reference spur level simulation', 'Design and simulation difference types CMOS phase frequency detector for high speed and low jitter PLL', 'A High-speed Fast-acquisition CMOS Phase/Frequency Detector for MB-OFDM UWB', 'A CMOS phase frequency detector for charge pump phase-locked loop', 'A CMOS phase/frequency detector with a high-speed low-power D-type master-slave flip-flop', 'A CMOS clock and data recovery with two-XOR phase-frequency detector circuit', 'A differential type CMOS phase frequency detector', 'A simple precharged CMOS phase frequency detector']</t>
  </si>
  <si>
    <t>['2015 IEEE International Conference on Microwaves, Communications, Antennas and Electronic Systems (COMCAS)', '2016 IEEE 1st International Conference on Power Electronics, Intelligent Control and Energy Systems (ICPEICES)', '2009 International Conference on Microelectronics - ICM', '2009 4th International Design and Test Workshop (IDT)', '2008 IEEE International Symposium on Circuits and Systems', '2005 IEEE Radio Frequency integrated Circuits (RFIC) Symposium - Digest of Papers', '2010 International Conference on Anti-Counterfeiting, Security and Identification', '2014 International Conference on Electronic Systems, Signal Processing and Computing Technologies', "Proceedings of the 2003 International Symposium on Circuits and Systems, 2003. ISCAS '03.", 'International Conference on Circuits, Communication, Control and Computing', '2016 IEEE Distributed Computing, VLSI, Electrical Circuits and Robotics (DISCOVER)', '2009 IEEE 8th International Conference on ASIC', 'Asia-Pacific Microwave Conference 2011', '2007 International Symposium on VLSI Design, Automation and Test (VLSI-DAT)', '2006 21st IEEE International Symposium on Defect and Fault Tolerance in VLSI Systems', '2008 IEEE International Conference on Semiconductor Electronics', 'IEEE Transactions on Circuits and Systems II: Express Briefs', '2016 International Siberian Conference on Control and Communications (SIBCON)', 'Proceedings of the Fifth IEEE International Caracas Conference on Devices, Circuits and Systems, 2004.', 'IEEE Transactions on Consumer Electronics', '42nd Midwest Symposium on Circuits and Systems (Cat. No.99CH36356)', 'The 2002 45th Midwest Symposium on Circuits and Systems, 2002. MWSCAS-2002.', 'ISCAS 2001. The 2001 IEEE International Symposium on Circuits and Systems (Cat. No.01CH37196)', 'Proceedings of Second IEEE Asia Pacific Conference on ASICs. AP-ASIC 2000 (Cat. No.00EX434)', 'IEEE Journal of Solid-State Circuits']</t>
  </si>
  <si>
    <t>(("Document Title":""Decibel" OR "Phase frequency detector" OR "CMOS" OR "Frequency synthesizer""))</t>
  </si>
  <si>
    <t>['CMOS phase frequency detector and charge pump for multi-standard frequency synthesizer', 'A phase-frequency detector and a charge pump design for PLL applications', 'CMOS phase frequency detector for high speed applications', 'CMOS phase frequency detector for high speed applications', 'Single event transient tolerant high speed phase frequency detector for PLL based frequency synthesizer', 'Phase Frequency Detector With Minimal Blind Zone for Fast Frequency Acquisition', 'A behavioral model of integer-N PLL frequency synthesizer for reference spur level simulation', 'Effect of Process Variation on the Performance of Phase Frequency Detector', 'Design of Phase Frequency Detector and Charge Pump for Low Voltage High Frequency PLL', 'Fast-Lock Dual Charge Pump Analog DLL using Improved Phase Frequency Detector', 'Phase frequency detector of delay locked loop at high frequency', 'A novel design of an efficient Low Power Phase Frequency Detector for Delay Locked Loop', 'A differential type CMOS phase frequency detector', 'Design and simulation difference types CMOS phase frequency detector for high speed and low jitter PLL', 'A simple precharged CMOS phase frequency detector', 'A 3.5 mW Programmable High Speed Frequency Divider for a 2.4 GHz CMOS Frequency Synthesizer', 'A CMOS phase/frequency detector with a high-speed low-power D-type master-slave flip-flop', 'A multiphase phase/frequency detector-based frequency synthesizer', 'A High-speed Fast-acquisition CMOS Phase/Frequency Detector for MB-OFDM UWB', 'A High-speed Fast-acquisition CMOS Phase/Frequency Detector for MB-OFDM UWB', 'An effective CMOS Charge Pump-Phase Frequency Detector Circuit for PLLs applications', 'Modifications of a Dynamic-Logic Phase Frequency Detector for extended detection range', 'A nonlinear phase frequency detector with zero blind zone for fast-locking phase-locked loops', 'A CMOS phase frequency detector for charge pump phase-locked loop', 'A CMOS clock and data recovery with two-XOR phase-frequency detector circuit']</t>
  </si>
  <si>
    <t>['2015 IEEE International Conference on Microwaves, Communications, Antennas and Electronic Systems (COMCAS)', '2008 IEEE International Symposium on Circuits and Systems', '2009 International Conference on Microelectronics - ICM', '2009 4th International Design and Test Workshop (IDT)', 'International Conference on Circuits, Communication, Control and Computing', 'IEEE Transactions on Circuits and Systems II: Express Briefs', '2016 International Siberian Conference on Control and Communications (SIBCON)', '2006 21st IEEE International Symposium on Defect and Fault Tolerance in VLSI Systems', '2014 International Conference on Electronic Systems, Signal Processing and Computing Technologies', '2007 International Symposium on VLSI Design, Automation and Test (VLSI-DAT)', '2008 IEEE International Conference on Semiconductor Electronics', '2016 IEEE 1st International Conference on Power Electronics, Intelligent Control and Energy Systems (ICPEICES)', 'Proceedings of Second IEEE Asia Pacific Conference on ASICs. AP-ASIC 2000 (Cat. No.00EX434)', 'Proceedings of the Fifth IEEE International Caracas Conference on Devices, Circuits and Systems, 2004.', 'IEEE Journal of Solid-State Circuits', '2005 18th Symposium on Integrated Circuits and Systems Design', 'The 2002 45th Midwest Symposium on Circuits and Systems, 2002. MWSCAS-2002.', '2005 IEEE Radio Frequency integrated Circuits (RFIC) Symposium - Digest of Papers', 'IEEE Transactions on Consumer Electronics', '2007 Digest of Technical Papers International Conference on Consumer Electronics', '10th International Multi-Conferences on Systems, Signals &amp; Devices 2013 (SSD13)', '2010 53rd IEEE International Midwest Symposium on Circuits and Systems', '2010 International Conference on Anti-Counterfeiting, Security and Identification', '42nd Midwest Symposium on Circuits and Systems (Cat. No.99CH36356)', 'ISCAS 2001. The 2001 IEEE International Symposium on Circuits and Systems (Cat. No.01CH37196)']</t>
  </si>
  <si>
    <t>(("Document Title":""Control theory" OR "Deferred Procedure Call" OR "Electric power conversion" OR "Failure rate""))</t>
  </si>
  <si>
    <t>['Improvement of Electric Power Conversion Efficiency of Magnetic Oscillation-Type DCâ€“AC Converter', 'DC impedance modeling, stability analysis and active stabilization of the VSC-HVDC system', 'Two frequency-bandwidths real-time sensitive inverter-current-feedback control for LCL-type DG systems connected to weak grid', 'A microgrid cluster structure and its autonomous coordination control strategy', 'A fast robust PWM method for photovoltaic grid-connected inverter', 'An electric power conversion system composed of two parallel-connected converters providing different output currents', 'Parallel multiple electric power conversion system constructed by connecting three power converters', 'A review and discussion of failure rate heterogeneity in power system reliability assessment', 'Failure rate calculating method of components based on the load-strength interference model', 'Control and experiment of modular multilevel converter with tuned filters for wide frequency range operation', 'Multi-layer fault-tolerant control of MMC for shipboard MVDC power system', 'Resonance suppression for Large-scale Grid- connected photovoltaic plant', 'Seamless transfer control strategy for three-phase inverter in microgrid', 'Reliability, maintainability, availability and failure rate analysis of IGBT triggering system designed for marine environment', 'Failure mechanism based failure rate model', 'Failure rate model of components with the number of load application as life parameter', 'Architecture- and workload-dependent digital failure rate', 'Notice of Retraction&lt;BR&gt;Series system failure rate modeling by load-strength interference analysis', 'Distribution transformer failure rate prediction model based on multi-source information', 'Failure rate prediction based on AR model and residual correction', 'Prediction and analysis of aircraft failure rate based on SARIMA model', 'Electromigration failure rate of redundant via', 'Specificationof change points of failure rate or intensity function: A non-parametric approach', 'Field failure rate may not be what you think', 'Aircraft failure rate forecasting method based on Holt-Winters seasonal model']</t>
  </si>
  <si>
    <t>['IEEE Transactions on Magnetics',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'2012 15th International Conference on Electrical Machines and Systems (ICEMS)', '2013 International Conference on Electrical Machines and Systems (ICEMS)', '2016 International Conference on Probabilistic Methods Applied to Power Systems (PMAPS)', '2010 IEEE International Conference on Industrial Engineering and Engineering Management', 'IECON 2017 - 43rd Annual Conference of the IEEE Industrial Electronics Society', '2018 13th IEEE Conference on Industrial Electronics and Applications (ICIEA)', '2014 International Power Electronics and Application Conference and Exposition', '2016 IEEE 8th International Power Electronics and Motion Control Conference (IPEMC-ECCE Asia)', '2016 13th International Bhurban Conference on Applied Sciences and Technology (IBCAST)', '2009 9th International Conference on Electronic Measurement &amp; Instruments', '2009 8th International Conference on Reliability, Maintainability and Safety', '2017 IEEE International Reliability Physics Symposium (IRPS)', '2013 International Conference on Quality, Reliability, Risk, Maintenance, and Safety Engineering (QR2MSE)', '2016 International Conference on Condition Monitoring and Diagnosis (CMD)', '2017 Second International Conference on Reliability Systems Engineering (ICRSE)', '2017 2nd IEEE International Conference on Computational Intelligence and Applications (ICCIA)', '2018 IEEE International Reliability Physics Symposium (IRPS)', '2012 IEEE International Conference on Industrial Engineering and Engineering Management', '2010 Proceedings - Annual Reliability and Maintainability Symposium (RAMS)', '2017 IEEE 2nd International Conference on Cloud Computing and Big Data Analysis (ICCCBDA)']</t>
  </si>
  <si>
    <t>(("Document Title":""Failure rate" OR "Electric power conversion" OR "Control theory" OR "Deferred Procedure Call""))</t>
  </si>
  <si>
    <t>['The Linear Control Theory for Counteracting the Bullwhip Effect', 'Guidelines for Parameter Selection in Particle Swarm Optimization According to Control Theory', 'Improvement of Electric Power Conversion Efficiency of Magnetic Oscillation-Type DCâ€“AC Converter', 'DC impedance modeling, stability analysis and active stabilization of the VSC-HVDC system', 'Two frequency-bandwidths real-time sensitive inverter-current-feedback control for LCL-type DG systems connected to weak grid', 'A microgrid cluster structure and its autonomous coordination control strategy', 'A fast robust PWM method for photovoltaic grid-connected inverter', 'An electric power conversion system composed of two parallel-connected converters providing different output currents', 'The design of simple controllers for unstable time delay systems using LQ control theory', 'Parallel multiple electric power conversion system constructed by connecting three power converters', 'Research on satisfactory control theory and its application in fault-tolerant technology', 'Self-managing systems: a control theory foundation', 'Study of scientific research quality monitoring system based on control theory', 'Kalman meets neuron: The emerging intersection of control theory with neuroscience', 'A tutorial on chaos in control theory', 'Connections between duality in control theory and convex optimization', 'Analog system design problem formulation on the basis of control theory', 'Control and experiment of modular multilevel converter with tuned filters for wide frequency range operation', 'Comparative study of generalized electrical and optical notch filters via classical control theory', 'Some interplays between control theory and stochastic systems', 'Representing innovation process models in a framework based on the control theory', 'Coactive aesthetics and control theory', 'Multimedia courseware for basic control theory', 'Analysis on the sustainable development of energy-environment-economic based on control theory', 'An adaptive user interface model for mobile devices based on perceptual control theory']</t>
  </si>
  <si>
    <t>['2006 International Conference on Management Science and Engineering', '2009 Fifth International Conference on Natural Computation', 'IEEE Transactions on Magnetics',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'2012 15th International Conference on Electrical Machines and Systems (ICEMS)', '2001 European Control Conference (ECC)', '2013 International Conference on Electrical Machines and Systems (ICEMS)', 'Fifth World Congress on Intelligent Control and Automation (IEEE Cat. No.04EX788)', '29th Annual IEEE International Conference on Local Computer Networks', '2013 6th International Conference on Information Management, Innovation Management and Industrial Engineering',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'IECON 2017 - 43rd Annual Conference of the IEEE Industrial Electronics Society', '2016 5th International Conference on Modern Circuits and Systems Technologies (MOCAST)',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'2009 International Conference on Management Science and Engineering', '2014 IEEE 5th International Conference on Software Engineering and Service Science']</t>
  </si>
  <si>
    <t>(("Document Title":""Dependability" OR "Human factors and ergonomics""))</t>
  </si>
  <si>
    <t>['Supporting Virtual Collaboration in Spatial Design Tasks: Are Surrogate or Natural Gestures More Effective?', 'Integrating human factors and ergonomics in a participatory program for improvements of work systems: An effectiveness study', 'Evaluation of Cinema Website',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'Qualitative synthesis of isometric handgrip strength for Chinese adults', 'Human factors perspective on the safety environment of nurse anaesthetist training in Haiti', 'The Role of Haptic Feedback in Robotic-Assisted Retinal Microsurgery Systems: A Systematic Review', 'Design and Evaluation of Shape-Changing Haptic Interfaces for Pedestrian Navigation Assistance', 'EyeBoard: A fast and accurate eye gaze-based text entry system', 'Interactive remote controller for IPTV', 'Context-adaptive support information for truck drivers: An interview study on its contents priority', 'Trends in augmented reality tracking, interaction and display: A review of ten years of ISMAR', 'Understanding Driver Response Patterns to Mental Workload Increase in Typical Driving Scenarios', 'Cognitive Knowledge Modeling for Knowledge-based System Support', 'System Evaluation from Team Situation Awareness Perspective', 'National instrument-based experimental validation of a nonlinear real-time induction motor model in an EV simulation system', 'CDA: A Cloud Dependability Analysis Framework for Characterizing System Dependability in Cloud Computing Infrastructures', 'Reliability and dependability management for domestic electricity meters', 'A unified model of dependability: capturing dependability in context', 'Dependability Analysis', 'Hierarchical Dependability Models Based on Markov Chains']</t>
  </si>
  <si>
    <t>['IEEE Transactions on Human-Machine Systems', '2016 IEEE International Conference on Industrial Engineering and Engineering Management (IEEM)', '2006 IEEE International Conference on Systems, Man and Cybernetics',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'2018 IEEE 15th International Conference on Networking, Sensing and Control (ICNSC)', 'Appropriate Healthcare Technologies for Low Resource Settings (AHT 2014)', 'IEEE Transactions on Haptics', 'IEEE Transactions on Haptics', '2012 4th International Conference on Intelligent Human Computer Interaction (IHCI)', '2011 IEEE World Haptics Conference', '2017 IEEE Intelligent Vehicles Symposium (IV)', '2008 7th IEEE/ACM International Symposium on Mixed and Augmented Reality', 'IEEE Access', '2006 IEEE International Conference on Systems, Man and Cybernetics', '2006 IEEE International Conference on Systems, Man and Cybernetics', '2017 IEEE International Conference on Industrial Technology (ICIT)', '2012 IEEE 18th Pacific Rim International Symposium on Dependable Computing', 'CIRED 2005 - 18th International Conference and Exhibition on Electricity Distribution', 'IEEE Software', 'IEE Colloquium on Modelling and Control of Organisations', '26th International Conference on Architecture of Computing Systems 2013']</t>
  </si>
  <si>
    <t>(("Document Title":""Hoc " OR "Interference " OR "OSI model" OR "PHY ""))</t>
  </si>
  <si>
    <t>['FBMC and GFDM Interference Cancellation Schemes for Flexible Digital Radio PHY Design', 'Inter-cell Interference Management in DL/UL PHY Control for IEEE802.16m', 'Implementation structure of interference alignment in IEEE 802.11ac PHY level simulator', 'A compound interference with distributed interference and false track interference for radar networking', "IEE Colloquium on 'Radio Frequency Co-Channel Interference Measurements and Modelling at 1-30 GHz' (Digest No.99)", 'ANSI/IEEE Radio Interference: Methods of Measurement of Conducted Interference Output to the Power Line from FM and Television Broadcast Recievers in the Range of 300 kHz to 25 MHz', 'Scheduling in Successive Interference Cancellation Based Wireless Ad Hoc Networks', "IEE Colloquium on 'Interference and Design for EMC in Microprocessor Based Systems' (Digest No.104)", 'Wideband Active Interference cancellation techniques for military applications', 'A compound interference with distributed interference and False track interference for radar networking', 'Effect of intra-flow interference canceller for large-scale ad hoc network', 'Interference modeling for energy aware geographical routing in cognitive radio ad hoc networks', 'Polar excision for radio frequency interference mitigation in radio astronomy', 'Interference shaping constraints for underlay MIMO interference channels', 'The study on the radio interference from Â±800kV Yun Guang UHVDC transmission line', 'Clustering for Interference Alignment in Multiuser Interference Network', 'Performance of PHY and MAC layers of a Bluetooth piconet in multi-Bluetooth interference environment', 'A Link Interference-Avoidance Topology Control Algorithm in Ad Hoc Network', 'Real time prediction, detection and co-existing with satellite interference at GMRT', 'An assessment of the IEEE 802.15.4 PHY immunity to WiFi interference', 'Interference analysis and reduction in cellular network', 'Impulsive interference mitigation in ad hoc networks based on alpha-stable modeling and particle filtering', 'The performance of GMSK in fading and co- and adjacent channel interference using the exact interference distributions', 'Cross layer interference mitigation using a convergent two-stage game for ad hoc networks', 'Interference-reduction techniques for earth stations, and the specific problem of near-field site shielding against terrestrial interference']</t>
  </si>
  <si>
    <t>['2011 14th Euromicro Conference on Digital System Design', '2009 IEEE Mobile WiMAX Symposium', '2015 International Conference on Information and Communication Technology Convergence (ICTC)', '2012 6th Asia-Pacific Conference on Environmental Electromagnetics (CEEM)', 'IEE Colloquium on Radio Frequency Co-Channel Interference Measurements and Modelling at 1-30 GHz', 'ANSI/IEEE Std 213-1961', 'IEEE Communications Letters', 'IEE Colloquium on Interference and Design for EMC in Microprocessor Based Systems', 'Proceedings of the 5th European Conference on Antennas and Propagation (EUCAP)', '2012 3rd International Conference on System Science, Engineering Design and Manufacturing Informatization', '2016 Eighth International Conference on Ubiquitous and Future Networks (ICUFN)', '2017 3rd Iranian Conference on Intelligent Systems and Signal Processing (ICSPIS)', '2016 Radio Frequency Interference (RFI)', '2014 IEEE International Conference on Acoustics, Speech and Signal Processing (ICASSP)', '2006 International Conference on Power System Technology', 'IEEE Transactions on Vehicular Technology', "IEEE Global Telecommunications Conference, 2004. GLOBECOM '04.", '2012 International Conference on Computer Science and Service System', '2016 Radio Frequency Interference (RFI)', '2010 IEEE 15th Conference on Emerging Technologies &amp; Factory Automation (ETFA 2010)', 'IET International Conference on Wireless Communications and Applications (ICWCA 2012)', '2011 IEEE International Conference on Acoustics, Speech and Signal Processing (ICASSP)', 'Proceedings of IEEE International Symposium on Information Theory', '2008 42nd Annual Conference on Information Sciences and Systems', 'IEE Colloquium on Radio Frequency Co-Channel Interference Measurements and Modelling at 1-30 GHz']</t>
  </si>
  <si>
    <t>(("Document Title":""Hoc " OR "OSI model" OR "PHY " OR "Interference ""))</t>
  </si>
  <si>
    <t>(("Document Title":""Baseline " OR "F1 score" OR "Supervised learning" OR "Textual entailment""))</t>
  </si>
  <si>
    <t>['Recognizing Textual Entailment: Models and Applications', 'Semi-Supervised Learning in Practice', 'SemiBoost: Boosting for Semi-Supervised Learning', 'F1 score assesment of gaussian mixture background subtraction algorithms using the MuHAVi dataset', 'Recognizing Textual Entailment by Generality Using Informative Asymmetric Measures and Multiword Unit Identification to Summarize Ephemeral Clusters', 'Paraphrase identification using textual entailment recognition', 'Dependency Parser Based Textual Entailment System', 'Entailment analysis for improving Chinese textual entailment system', 'Word segmentation refinement by Wikipedia for textual entailment', 'Introduction to Semi-Supervised Learning', 'Sentence extraction in recognition textual entailment task', 'Applying the Textual Entailment approach to automatic reusable software', 'Recognize Textual Entailment by the lexical and semantic matching', 'Recognizing Textual Entailment with synthetic analysis based on SVM and feature value control', 'Recognizing Textual Entailment with synthetic analysis based on SVM and feature value control', 'Maximum F1-Score Discriminative Training Criterion for Automatic Mispronunciation Detection', 'Generalized entropy based semi-supervised learning', 'Semi-supervised learning for classification of polarimetric SAR-data', 'Research on abnormal traffic classification of web camera based on supervised learning and semi â€” Supervised learning', 'A Special Supervised Learning Algorithm and Its Applications', 'Semi-Supervised Learning with Bidirectional Adaptive Pairwise Encoding', 'Intrusion Detection Algorithm Based on Semi-supervised Learning', 'Supervised Learning Based HDFS Replication Management System', 'Predict failures in production lines: A two-stage approach with clustering and supervised learning', 'Predicting protein complexes in protein interaction networks: A supervised learning based method']</t>
  </si>
  <si>
    <t>['', 'Semi-Supervised Learning', 'IEEE Transactions on Pattern Analysis and Machine Intelligence', '6th International Conference on Imaging for Crime Prevention and Detection (ICDP-15)', '2011 IEEE/WIC/ACM International Conferences on Web Intelligence and Intelligent Agent Technology', '2017 International Conference on Intelligent Computing, Instrumentation and Control Technologies (ICICICT)', '2010 International Conference on Artificial Intelligence and Computational Intelligence', '2013 IEEE 14th International Conference on Information Reuse &amp; Integration (IRI)', 'Proceedings of the 2014 IEEE 15th International Conference on Information Reuse and Integration (IEEE IRI 2014)', '', '2014 International Conference on Data and Software Engineering (ICODSE)', '2010 The 7th International Conference on Informatics and Systems (INFOS)', '2010 International Conference on Computer Application and System Modeling (ICCASM 2010)', '2012 IEEE International Conference on Computer Science and Automation Engineering', '2012 IEEE 8th International Conference on Intelligent Computer Communication and Processing', 'IEEE/ACM Transactions on Audio, Speech, and Language Processing', '2015 IEEE/ACIS 14th International Conference on Computer and Information Science (ICIS)', '2009 IEEE International Geoscience and Remote Sensing Symposium', '2017 3rd IEEE International Conference on Computer and Communications (ICCC)', '2009 Ninth International Conference on Hybrid Intelligent Systems', '2016 15th IEEE International Conference on Machine Learning and Applications (ICMLA)', '2011 International Conference of Information Technology, Computer Engineering and Management Sciences', '2017 International Conference on Technical Advancements in Computers and Communications (ICTACC)', '2016 IEEE International Conference on Big Data (Big Data)', '2013 IEEE International Conference on Bioinformatics and Biomedicine']</t>
  </si>
  <si>
    <t>(("Document Title":""Supervised learning" OR "F1 score" OR "Baseline " OR "Textual entailment""))</t>
  </si>
  <si>
    <t>['Recognizing Textual Entailment: Models and Applications', 'F1 score assesment of gaussian mixture background subtraction algorithms using the MuHAVi dataset', 'Recognizing Textual Entailment by Generality Using Informative Asymmetric Measures and Multiword Unit Identification to Summarize Ephemeral Clusters', 'Automatic baseline-sample-selection scheme for baseline predictive maintenance', 'Paraphrase identification using textual entailment recognition', 'Dependency Parser Based Textual Entailment System', 'Entailment analysis for improving Chinese textual entailment system', 'Word segmentation refinement by Wikipedia for textual entailment', 'Sentence extraction in recognition textual entailment task', 'Applying the Textual Entailment approach to automatic reusable software', 'Recognize Textual Entailment by the lexical and semantic matching', 'Recognizing Textual Entailment with synthetic analysis based on SVM and feature value control', 'Recognizing Textual Entailment with synthetic analysis based on SVM and feature value control', 'Maximum F1-Score Discriminative Training Criterion for Automatic Mispronunciation Detection', 'A Baseline-Combination Method for Precise Estimation of Ice Motion in Antarctica', 'Operational precise baseline determination for TanDEM-X DEM processing', 'Zero Baseline and Short Baseline Characterisations of GPS Receivers', 'Graphics-Processor-Unit-Based Parallelization of Optimized Baseline Wander Filtering Algorithms for Long-Term Electrocardiography', 'Error analysis for the baseline estimation and calibration of distributed InSAR satellites', 'Combining Lexical Resources with Fuzzy Set Theory for Recognizing Textual Entailment', 'Determining the adjustment baseline parameters to define an accurate customer baseline load', 'Prediction of GAMIT baseline solution based on Bayesian classifier', 'A new method for the underwater acoustic positioning: Virtual short baseline positioning', 'Measurements of intertidal flat topography using a long-baseline airborne interferometric SAR', 'Tracking Based Baseline Restoration for Acquisition of Impedance Cardiogram and Other Biosignals']</t>
  </si>
  <si>
    <t>['', '6th International Conference on Imaging for Crime Prevention and Detection (ICDP-15)', '2011 IEEE/WIC/ACM International Conferences on Web Intelligence and Intelligent Agent Technology', '2013 IEEE International Conference on Automation Science and Engineering (CASE)', '2017 International Conference on Intelligent Computing, Instrumentation and Control Technologies (ICICICT)', '2010 International Conference on Artificial Intelligence and Computational Intelligence', '2013 IEEE 14th International Conference on Information Reuse &amp; Integration (IRI)', 'Proceedings of the 2014 IEEE 15th International Conference on Information Reuse and Integration (IEEE IRI 2014)', '2014 International Conference on Data and Software Engineering (ICODSE)', '2010 The 7th International Conference on Informatics and Systems (INFOS)', '2010 International Conference on Computer Application and System Modeling (ICCASM 2010)', '2012 IEEE International Conference on Computer Science and Automation Engineering', '2012 IEEE 8th International Conference on Intelligent Computer Communication and Processing', 'IEEE/ACM Transactions on Audio, Speech, and Language Processing', 'IEEE Transactions on Geoscience and Remote Sensing', '2012 IEEE International Geoscience and Remote Sensing Symposium', '2004 Conference on Precision Electromagnetic Measurements', 'IEEE Transactions on Biomedical Engineering', '2016 IEEE International Geoscience and Remote Sensing Symposium (IGARSS)', '2008 International Seminar on Business and Information Management', '2013 IEEE Power &amp; Energy Society General Meeting', '2018 13th IEEE Conference on Industrial Electronics and Applications (ICIEA)', '2009 4th IEEE Conference on Industrial Electronics and Applications', '2016 IEEE International Geoscience and Remote Sensing Symposium (IGARSS)', '2005 IEEE Engineering in Medicine and Biology 27th Annual Conference']</t>
  </si>
  <si>
    <t>(("Document Title":""Algorithm" OR "Computation" OR "Quicksort" OR "Randomized algorithm""))</t>
  </si>
  <si>
    <t>['Notice of Retraction&lt;BR&gt;A improved multi-objective evolutionary algorithm based on Three-way radix quicksort', 'A parallel implementation of hybridized merge-quicksort algorithm on MPICH', 'The time profit obtained by parallelization of quicksort algorithm used for numerical sorting', 'Optimized White Matter Fiber Reconstruction with B-Spline Curve and Evolutionary Computation', 'A Survey on Evolutionary Computation Approaches to Feature Selection', 'Randomized algorithm with constant approximation for k-means based on the least cluster size', 'Application of randomized algorithm in key frames extraction', 'Problem Encoding Allowing Cheap Fitness Computation of Mutated Individuals', 'Information core optimization using Evolutionary Algorithm with Elite Population in recommender systems', 'Adiabatic Quantum Computation and Quantum Annealing: Theory and Practice', 'Time sharing based multithreading approach to Quicksort', 'Identification of Flow-Routing Sequence from DEMs Based on Quicksort', 'A Novel Image Representation Framework Based on Gaussian Model and Evolutionary Optimization', 'Evolutionary computation approaches to halftoning algorithm', 'Evolutionary computation in identification of a tumor', 'A Small Target Detection Algorithm Based on Immune Computation and Infrared Background Suppression',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'OCEC: a novel classification algorithm based on evolutionary computation', 'When is an estimation of distribution algorithm better than an evolutionary algorithm?', 'Application of Improved Genetic Algorithm in Optimization Computation', 'Soft subspace clustering using differential evolutionary algorithm', 'An improved artificial immune network algorithm for data clustering based on secondary competition selection']</t>
  </si>
  <si>
    <t>['2010 3rd International Conference on Computer Science and Information Technology', '2010 International Conference on Distributed Frameworks for Multimedia Applications', '2015 Science and Information Conference (SAI)', '2009 Fifth International Conference on Natural Computation', 'IEEE Transactions on Evolutionary Computation', '2008 7th World Congress on Intelligent Control and Automation', 'The 3rd International Conference on Information Sciences and Interaction Sciences', '2017 IEEE Congress on Evolutionary Computation (CEC)', '2017 IEEE Congress on Evolutionary Computation (CEC)', '', '2017 3rd International Conference on Computational Intelligence &amp; Communication Technology (CICT)', '2009 International Conference on Environmental Science and Information Application Technology', 'IEEE Transactions on Evolutionary Computation', 'Proceedings of the First IEEE Conference on Evolutionary Computation. IEEE World Congress on Computational Intelligence', "Proceedings of the 2002 Congress on Evolutionary Computation. CEC'02 (Cat. No.02TH8600)", 'Third International Conference on Natural Computation (ICNC 2007)', '2012 International Conference on Computer Science and Service System', '2008 Fourth International Conference on Natural Computation', '2007 IEEE Congress on Evolutionary Computation', "Proceedings of the 2002 Congress on Evolutionary Computation. CEC'02 (Cat. No.02TH8600)", '6th International Conference on Signal Processing, 2002.', '2009 IEEE Congress on Evolutionary Computation', '2009 Fifth International Conference on Natural Computation', '2016 IEEE Congress on Evolutionary Computation (CEC)', '2016 IEEE Congress on Evolutionary Computation (CEC)']</t>
  </si>
  <si>
    <t>(("Document Title":""Algorithm" OR "Quicksort" OR "Computation" OR "Randomized algorithm""))</t>
  </si>
  <si>
    <t>(("Document Title":""Activation function" OR "Approximation algorithm" OR "Base" OR "Computational complexity theory""))</t>
  </si>
  <si>
    <t>['Malicious base station and detecting malicious base station signal', 'Approximation Algorithm for Base Station Placement in Wireless Sensor Networks', 'Improving the 3-star approximation algorithm for relay node placement in wireless sensor network', 'A low-profile dual-polarized stacked patch antenna for micro-base-station applications', 'A broadband dual-polarized base station antenna element for European Digital Dividend, CDMA800 and GSM900 applications', 'Berkeley Accelerator Space Effects (BASE) Light Ion Facility Upgrade', 'A fast 4-approximation algorithm for the traveling repairman problem on a line', 'Correction of time base error for high speed sampling oscilloscope', 'The IEE Seminar on Managing the Complexity of an Aging Asset Base', "IEE Colloquium on 'Exploiting the Knowledge Base: Applications of Rule Based Control' (Digest no.89)", 'A design of approximation algorithm for efficient DNA mapping using Hadoop technology', 'Research on home base station synchronization method in TD-SCDMA system', 'Refraction Angle Approximation Algorithm for Wall Compensation in TWRI', 'Mobile base station position optimization for network lifetime maximization in wireless sensor networks', 'A Novel Dual-Broadband Dual-Polarized Electrical Downtilt Base Station Antenna for 2G/3G Applications', "Scalable Approach for HBT's Base Resistance Calculation", 'Optimal joint base station assignment and downlink beamforming for heterogeneous networks', 'Analysis of the base station configuration in the system of remote time comparison based on satellite common-view', 'Base station electromagnetic simulation using ray-tracing method', 'Improvement of High-Frequency Characteristics of InGaAsSb-Base Double Heterojunction Bipolar Transistors by Inserting a Highly Doped GaAsSb Base Contact Layer', 'A Fast Hybrid Îµ-Approximation Algorithm for Computing Constrained Shortest Paths', 'Radio-over-fiber as the energy efficient backhaul option for mobile base stations', 'Power saving by sleep modes in base station transceivers for LTE', 'Base state amendments spatio-temporal data model with dynamic selection of base state', 'Numerical investigate of base doping for minimum base transit time']</t>
  </si>
  <si>
    <t>['China Communications', '2007 4th Annual IEEE Communications Society Conference on Sensor, Mesh and Ad Hoc Communications and Networks', '2016 IEEE 37th Sarnoff Symposium', '2018 IEEE MTT-S International Wireless Symposium (IWS)', '2017 13th International Wireless Communications and Mobile Computing Conference (IWCMC)', '2006 IEEE Radiation Effects Data Workshop', '2014 11th International Conference on Electrical Engineering, Computing Science and Automatic Control (CCE)', '2013 IEEE 11th International Conference on Electronic Measurement &amp; Instruments', 'The IEE Seminar on Managing the Complexity of an Aging Asset Base 2006 (Ref. No. 2006/11426)', 'IEE Colloquium on Exploiting the Knowledge Base: Applications of Rule Based Control', '2016 International Conference on Advanced Communication Control and Computing Technologies (ICACCCT)', '2009 ISECS International Colloquium on Computing, Communication, Control, and Management', 'IEEE Geoscience and Remote Sensing Letters', '2013 21st Signal Processing and Communications Applications Conference (SIU)', 'IEEE Access', 'IEEE Transactions on Semiconductor Manufacturing', '2012 IEEE International Conference on Acoustics, Speech and Signal Processing (ICASSP)', '2015 12th IEEE International Conference on Electronic Measurement &amp; Instruments (ICEMI)', '2012 6th Asia-Pacific Conference on Environmental Electromagnetics (CEEM)', 'IEEE Electron Device Letters', 'IEEE Communications Letters', '2011 International Topical Meeting on Microwave Photonics jointly held with the 2011 Asia-Pacific Microwave Photonics Conference', '2012 Asia Pacific Microwave Conference Proceedings', '2011 4th International Congress on Image and Signal Processing', '2010 2nd International Conference on Software Technology and Engineering']</t>
  </si>
  <si>
    <t>(("Document Title":""Base" OR "Activation function" OR "Computational complexity theory" OR "Approximation algorithm""))</t>
  </si>
  <si>
    <t>['Implementation of HMLP network with different activation function for cervical cells classification', 'Implementation of PWL and LUT based approximation for hyperbolic tangent activation function in VLSI', 'A fast 4-approximation algorithm for the traveling repairman problem on a line', 'BP Neural Networks with Improved Activation Function and Its Application in the Micrographs Classification', 'CBCT image noise reduction and enhancement using Bi-Histogram method with bent activation function', 'Contrast enchantment of CBCT images using Bi-Histogram method with soft plus activation function for dentistry', 'Multi-values neuron with periodic tolerant activation function', 'Activation Function of Wavelet Chaotic Neural Networks', 'Solving Graph Coloring Problems Based on a Chaos Neural Network with Non-monotonous Activation Function', 'A New Camera Calibration Based on Neural Network with Tunable Activation Function in Intelligent Space', 'Adaptive Neuron Activation Function with FGMOS Based Operational Transconductance Amplifier', 'The classification algorithm based on the cross entropy rule and new activation function in fuzzy neural network', 'Refraction Angle Approximation Algorithm for Wall Compensation in TWRI', 'Stochastic implementation of the activation function for artificial neural networks', 'Asymmetric cross-coupled differential pair configuration to realize neuron activation function and its derivative', 'A Transiently Chaotic Neural Network with Hysteretic Activation Function for the Shortest Path Problem', 'Multi-Valued Neuron with a periodic activation function - learning with negative examples', 'Artificial complex neurons with half-plane-like and angle-like activation function', 'Multi-Valued Neuron with a periodic activation function â€” New learning strategy', 'Implementation of digital neuron cell using 8-bit activation function', 'FPGA realization of activation function for neural network', 'Multi-valued neuron with a periodic activation function â€” Influence of l-periodic parameter over the learning process', 'Activation Function of Transiently Chaotic Neural Networks', 'A Fast Hybrid Îµ-Approximation Algorithm for Computing Constrained Shortest Paths', 'An approximation algorithm for word-replacement using a bi-gram language model']</t>
  </si>
  <si>
    <t>['2011 IEEE 7th International Colloquium on Signal Processing and its Applications', '2014 International Conference on Communication and Signal Processing', '2014 11th International Conference on Electrical Engineering, Computing Science and Automatic Control (CCE)', '2008 Fourth International Conference on Natural Computation', '2016 International Conference on Information Technology (InCITe) - The Next Generation IT Summit on the Theme - Internet of Things: Connect your Worlds', '2016 1st India International Conference on Information Processing (IICIP)', '2012 International Conference on Machine Learning and Cybernetics', '2006 5th IEEE International Conference on Cognitive Informatics', '2009 Fifth International Conference on Natural Computation', '2013 Sixth International Symposium on Computational Intelligence and Design', '2008 IEEE Computer Society Annual Symposium on VLSI', '2005 International Conference on Machine Learning and Cybernetics', 'IEEE Geoscience and Remote Sensing Letters', '2016 IEEE Biomedical Circuits and Systems Conference (BioCAS)', 'IEEE Transactions on Circuits and Systems II: Express Briefs', '2008 Fourth International Conference on Natural Computation', '2014 IEEE 9th IEEE International Symposium on Applied Computational Intelligence and Informatics (SACI)', '2015 Xth International Scientific and Technical Conference "Computer Sciences and Information Technologies" (CSIT)', '2012 IEEE 8th International Conference on Intelligent Computer Communication and Processing', '2011 Nirma University International Conference on Engineering', '2018 7th International Symposium on Next Generation Electronics (ISNE)', '2013 IEEE 14th International Symposium on Computational Intelligence and Informatics (CINTI)', '2006 6th World Congress on Intelligent Control and Automation', 'IEEE Communications Letters', '2009 IEEE Youth Conference on Information, Computing and Telecommunication']</t>
  </si>
  <si>
    <t>(("Document Title":""Distributional semantics" OR "Type theory""))</t>
  </si>
  <si>
    <t>['Type theory and recursion', 'Inductive Types in Homotopy Type Theory', 'Towards fuzzy type theory', 'The real projective spaces in homotopy type theory', 'Extensional equality in intensional type theory', 'Simple type theory: simple steps towards a formal specification', 'Type theory, computer algebra &amp;amp; dynamical systems', 'Automating Service Matchmaking using Type Theory', 'Calculating the Fundamental Group of the Circle in Homotopy Type Theory', 'Towards a Type Theory of WS-CDL Based on Process Algebra', 'Describing and Verifying Web Service Using Type Theory', 'Dependent intersection: a new way of defining records in type theory', 'Intensionality, extensionality, and proof irrelevance in modal type theory', 'Extending Type Theory with Forcing', 'Verifying Consistency of Web Services Behavior Using Type Theory', 'Algorithmic Semantics of Ambiguous Modifiers with the Type Theory of Acyclic Recursion', 'Dealing with Chinese Overlapping Ambiguity Based on Type Functional Application', 'CoQMTU: A Higher-Order Type Theory with a Predicative Hierarchy of Universes Parametrized by a Decidable First-Order Theory', "The strength of the subset type in Martin-Lof's type theory", 'Intensional Type Theory with Guarded Recursive Types qua Fixed Points on Universes', 'Experience using type theory as a foundation for computer science', 'Type theory via exact categories', 'A Cubical Approach to Synthetic Homotopy Theory', 'The application of MBTI personality type theory in the Bank management', 'Chinese Unknown Word Recognition Based on Functional Applications of Type Theory']</t>
  </si>
  <si>
    <t>['[1993] Proceedings Eighth Annual IEEE Symposium on Logic in Computer Science', '2012 27th Annual IEEE Symposium on Logic in Computer Science', '33rd International Symposium on Multiple-Valued Logic, 2003. Proceedings.', '2017 32nd Annual ACM/IEEE Symposium on Logic in Computer Science (LICS)', 'Proceedings. 14th Symposium on Logic in Computer Science (Cat. No. PR00158)', '34th Annual Frontiers in Education, 2004. FIE 2004.', '2003 IEEE International Workshop on Workload Characterization (IEEE Cat. No.03EX775)', 'IEEE International Conference on Services Computing (SCC 2007)', '2013 28th Annual ACM/IEEE Symposium on Logic in Computer Science', '2009 International Conference on Management of e-Commerce and e-Government', '2006 10th International Conference on Computer Supported Cooperative Work in Design', '18th Annual IEEE Symposium of Logic in Computer Science, 2003. Proceedings.', 'Proceedings 16th Annual IEEE Symposium on Logic in Computer Science', '2012 27th Annual IEEE Symposium on Logic in Computer Science', '2008 IEEE Asia-Pacific Services Computing Conference', '2012 IEEE/WIC/ACM International Conferences on Web Intelligence and Intelligent Agent Technology', '2009 International Conference on Artificial Intelligence and Computational Intelligence', '2011 IEEE 26th Annual Symposium on Logic in Computer Science', '[1988] Proceedings. Third Annual Symposium on Logic in Computer Science', '2013 28th Annual ACM/IEEE Symposium on Logic in Computer Science', 'Proceedings of Tenth Annual IEEE Symposium on Logic in Computer Science', 'Proceedings. Thirteenth Annual IEEE Symposium on Logic in Computer Science (Cat. No.98CB36226)', '2015 30th Annual ACM/IEEE Symposium on Logic in Computer Science', '2011 6th IEEE Joint International Information Technology and Artificial Intelligence Conference', '2008 Second International Symposium on Intelligent Information Technology Application']</t>
  </si>
  <si>
    <t>(("Document Title":""Ajax " OR "Collective intelligence" OR "EINE and ZWEI" OR "Enterprise 2.0""))</t>
  </si>
  <si>
    <t>['An Empirical Analysis on Social Capital and Enterprise 2.0 Participation in a Research Institute', 'A framework for enterprise Social Computing: Towards the realization of enterprise 2.0', 'The Enterprise 2.0 adoption process: A participatory design approach', 'Guiding principles for adopting and promoting enterprise 2.0 collaboration technologies', 'Encouraging the Mindful Consideration of Enterprise 2.0: Design and Deployment of a GDSS-Supported Collaborative Strategic Episode', 'User-centric usability evaluation for enterprise 2.0 platforms: A complementary multi-method approach', 'Enterprise 2.0 in action: Potentials for improvement of awareness support in enterprises', 'Semantic Web Fostering Enterprise 2.0', 'Ontology-Based System for Enterprise 2.0', 'Enterprise 2.0 Integrated Communication and Collaboration Platform: A Conceptual Viewpoint', 'Conceptual architecture of a collective intelligence system for the management of surgical services', 'Towards the improvement of the software quality: An Enterprise 2.0 architecture for distributed software developments', 'A systematic literature review of information system adoption model applied to enterprise 2.0', 'Determinants of Enterprise 2.0 adoption: A value-based adoption model approach', 'Enterprise 2.0: the dawn of emergent collaboration', 'Removing the barriers to enterprise 2.0', 'SemSLATES: Improving enterprise 2.0 information systems using semantic Web technologies', 'Prediction markets as a vital part of collective intelligence', 'Towards collective intelligence', 'Enterprise 2.0 rreadiness index', 'Collective Intelligence Applications -- Algorithms and Visualization', 'Harnessing Crowds to Avert or Mitigate Acts Terrorism: A Collective Intelligence Call for Action', 'Cache implementation using collective intelligence on cloud based antivirus architecture', 'SemFLATNESSES: Social and Proactive Enterprise Knowledge Management with Semantic Web Technologies', 'Towards Automatic Constraint Elicitation in Test Design: Preliminary Evaluation Based on Collective Intelligence']</t>
  </si>
  <si>
    <t>['2010 International Conference on Advances in Social Networks Analysis and Mining', '2013 10th IEEE INTERNATIONAL CONFERENCE ON NETWORKING, SENSING AND CONTROL (ICNSC)', '13th International Conference on Advanced Communication Technology (ICACT2011)', '2013 International Conference on Adaptive Science and Technology', '2012 45th Hawaii International Conference on System Sciences', 'Proceedings of the International Conference on e-Business', '9th IEEE International Conference on Collaborative Computing: Networking, Applications and Worksharing', '2010 International Conference on Complex, Intelligent and Software Intensive Systems', '2009 Ninth International Conference on Intelligent Systems Design and Applications', '2012 26th International Conference on Advanced Information Networking and Applications Workshops', '2017 Congreso Internacional de Innovacion y Tendencias en Ingenieria (CONIITI)', '2008 First International Conference on Distributed Framework and Applications', '2017 International Conference on Information Technology Systems and Innovation (ICITSI)', '2010 International Conference on Information Society', 'IEEE Engineering Management Review', '2010 IEEE International Symposium on Technology and Society', '2009 5th International Conference on Collaborative Computing: Networking, Applications and Worksharing', '2017 IEEE International Conference on INnovations in Intelligent SysTems and Applications (INISTA)', '2018 IEEE 16th World Symposium on Applied Machine Intelligence and Informatics (SAMI)', "PICMET '09 - 2009 Portland International Conference on Management of Engineering &amp; Technology", '2011 Second International Conference on Emerging Applications of Information Technology', '2016 European Intelligence and Security Informatics Conference (EISIC)', '2016 International Conference on Advanced Communication Control and Computing Technologies (ICACCCT)', '2014 International Conference on Intelligent Networking and Collaborative Systems', '2015 30th IEEE/ACM International Conference on Automated Software Engineering Workshop (ASEW)']</t>
  </si>
  <si>
    <t>(("Document Title":""Enterprise 2.0" OR "Ajax " OR "Collective intelligence" OR "EINE and ZWEI""))</t>
  </si>
  <si>
    <t>['Conceptual architecture of a collective intelligence system for the management of surgical services', 'AJAX Crawling Scheme Based on Document Object Model', 'Enterprise 2.0: the dawn of emergent collaboration', 'Web traffic reduction for infrequent update application using Green Ajax', 'Ajax-based Positioning System for Coal Miners', 'Trade-off analysis for web application using Green Ajax', 'Prediction markets as a vital part of collective intelligence', 'jQuery-based Ajax general interactive architecture', 'Using Ajax for desktop-like geospatial web application development', 'XML data island and AJAX.NET application in the network test system', 'Towards collective intelligence', 'FireDetective: understanding ajax client/server interactions', 'The universal design solution for Ajax-based three-tier architecture', 'From Desktop Applications Towards Ajax Web Applications', 'Best practices for rapid application development of AJAX based Rich Internet Applications', 'Collective Intelligence Applications -- Algorithms and Visualization', 'Research on Web Applications Using Ajax New Technologies', 'Evolving profligate and conspicuous web applications using reverse AJAX', 'The application of Ajax asynchronous refresh in general used database maintenance system', 'Improvement of AJAX for utilizing large scale data', 'Research of Struts2 framework and web application based on Ajax', 'Harnessing Crowds to Avert or Mitigate Acts Terrorism: A Collective Intelligence Call for Action', 'Cache implementation using collective intelligence on cloud based antivirus architecture', 'AJAX technology applications in the network test system', 'Research of WebGIS based on SVG and Ajax technology']</t>
  </si>
  <si>
    <t>['2017 Congreso Internacional de Innovacion y Tendencias en Ingenieria (CONIITI)', '2012 Fourth International Conference on Computational and Information Sciences', 'IEEE Engineering Management Review', '2010 2nd IEEE International Conference on Information Management and Engineering', '2012 Third World Congress on Software Engineering', '2010 IEEE International Conference on Management of Innovation &amp; Technology', '2017 IEEE International Conference on INnovations in Intelligent SysTems and Applications (INISTA)', '2012 IEEE International Conference on Computer Science and Automation Engineering', '2009 17th International Conference on Geoinformatics', 'Proceedings of 2011 International Conference on Computer Science and Network Technology', '2018 IEEE 16th World Symposium on Applied Machine Intelligence and Informatics (SAMI)', '2011 33rd International Conference on Software Engineering (ICSE)', '2015 6th IEEE International Conference on Software Engineering and Service Science (ICSESS)', '2007 4th International Conference on Electrical and Electronics Engineering', '2014 14th International Conference on Advances in ICT for Emerging Regions (ICTer)', '2011 Second International Conference on Emerging Applications of Information Technology', '2008 International Conference on MultiMedia and Information Technology', '2013 Fourth International Conference on Computing, Communications and Networking Technologies (ICCCNT)', '2010 Second IITA International Conference on Geoscience and Remote Sensing', '2010 International Conference on Computer Application and System Modeling (ICCASM 2010)', '2009 IEEE International Symposium on IT in Medicine &amp; Education', '2016 European Intelligence and Security Informatics Conference (EISIC)', '2016 International Conference on Advanced Communication Control and Computing Technologies (ICACCCT)', '2011 International Conference on Electrical and Control Engineering', '2010 2nd IEEE International Conference on Information and Financial Engineering']</t>
  </si>
  <si>
    <t>(("Document Title":""3D printing" OR "Conditional compilation" OR "Control system" OR "Distributed version control""))</t>
  </si>
  <si>
    <t>['Analysis of Software Developer Activity on a Distributed Version Control System', 'How Distributed Version Control Systems impact open source software projects', 'Distributed Version Control for Curricular Content Management', 'â€œThe cathedral or the Bazaarâ€: Version control â€” centralized or distributed?', 'Implementation of data driven control system of DC motor by using system identification process', 'A distributed version control system for wide area networks', "IEE Colloquium on 'Computer Aided Control System Design Algorithms and Packages for Personal Computers' (Digest No.103)", 'Networked Control System and its Application in Fire Control System', "IEE Colloquium on 'Model Validation for Control System Design and Simulation' (Digest No.4)", 'Implementation and design of open control system for industrial robot based on double-CPU', "Modeling and Simulation of Large Aircraft's Hybrid Control System", 'Elevator car resilient oscillations suppression control system', 'Analysis of Implementations to Secure Git for Use as an Encrypted Distributed Version Control System', "IEE Colloquium on 'Integrating Control System Design with the Analysis of Flexible Structures' (Digest No.027)", "IEE Colloquium on 'Practical Methods for Robust Control System Design' (Digest No.123)", 'What effect does Distributed Version Control have on OSS project organization?', 'Symbolic computation in nonlinear control system modeling and analysis', 'Control system design automation', 'Connecting Distributed Version Control Systems communities to linked open data', 'A knowledge-based learning system for H/sup /spl infin// control system design', 'Practical use of HILS and an approach to MBCSD for AT and CVT development', 'An intelligent weapon selection method for aircraft weapon control system', 'Design of nonlinear control system with time delays', 'Brushless DC Motor Speed Control System of the Walking Aids Machine', 'The design of a control system testbed for a 2-DOF robot']</t>
  </si>
  <si>
    <t>['2016 30th International Conference on Advanced Information Networking and Applications Workshops (WAINA)', '2012 9th IEEE Working Conference on Mining Software Repositories (MSR)', '2013 IEEE Frontiers in Education Conference (FIE)', '2009 5th Central and Eastern European Software Engineering Conference in Russia (CEE-SECR)', '2018 IEEE Conference of Russian Young Researchers in Electrical and Electronic Engineering (EIConRus)', 'Software Engineering Journal', 'IEE Colloquium on Computer Aided Control System Design Algorithms and Packages for Personal Computers', '2007 Chinese Control Conference', 'IEE Colloquium on Model Validation for Control System Design and Simulation', '2011 IEEE 2nd International Conference on Computing, Control and Industrial Engineering', '2006 6th World Congress on Intelligent Control and Automation', '2015 IEEE NW Russia Young Researchers in Electrical and Electronic Engineering Conference (EIConRusNW)', '2015 48th Hawaii International Conference on System Sciences', 'IEE Colloquium on Integrating Control System Design with the Analysis of Flexible Structures', 'IEE Colloquium on Practical Methods for Robust Control System Design', '2013 1st International Workshop on Release Engineering (RELENG)', 'Proceedings of the 1999 IEEE International Symposium on Computer Aided Control System Design (Cat. No.99TH8404)', 'Proceedings of Joint Conference on Control Applications Intelligent Control and Computer Aided Control System Design', '2012 International Conference on Collaboration Technologies and Systems (CTS)', 'Proceedings of Joint Conference on Control Applications Intelligent Control and Computer Aided Control System Design', '2006 IEEE Conference on Computer Aided Control System Design, 2006 IEEE International Conference on Control Applications, 2006 IEEE International Symposium on Intelligent Control', '2011 International Conference on Electric Information and Control Engineering', '2009 IEEE 10th International Conference on Computer-Aided Industrial Design &amp; Conceptual Design', '2009 Second International Conference on Intelligent Networks and Intelligent Systems', '2004 IEEE International Conference on Robotics and Automation (IEEE Cat. No.04CH37508)']</t>
  </si>
  <si>
    <t>(("Document Title":""Conditional compilation" OR "Control system" OR "Distributed version control" OR "3D printing""))</t>
  </si>
  <si>
    <t>['Analysis of Software Developer Activity on a Distributed Version Control System', 'How Distributed Version Control Systems impact open source software projects', 'Distributed Version Control for Curricular Content Management', 'â€œThe cathedral or the Bazaarâ€: Version control â€” centralized or distributed?', 'Implementation of data driven control system of DC motor by using system identification process', 'A distributed version control system for wide area networks', "IEE Colloquium on 'Computer Aided Control System Design Algorithms and Packages for Personal Computers' (Digest No.103)", 'Networked Control System and its Application in Fire Control System', 'Processing and 3D printing of Gradient Heterogeneous Bio-Model Based on Computer Tomography Images', "IEE Colloquium on 'Model Validation for Control System Design and Simulation' (Digest No.4)", 'Implementation and design of open control system for industrial robot based on double-CPU', 'An Online 3D Printing Portal for General and Medical Fields', "Modeling and Simulation of Large Aircraft's Hybrid Control System", 'Elevator car resilient oscillations suppression control system', 'Analysis of Implementations to Secure Git for Use as an Encrypted Distributed Version Control System', "IEE Colloquium on 'Integrating Control System Design with the Analysis of Flexible Structures' (Digest No.027)", "IEE Colloquium on 'Practical Methods for Robust Control System Design' (Digest No.123)", 'What effect does Distributed Version Control have on OSS project organization?', 'Symbolic computation in nonlinear control system modeling and analysis', 'Control system design automation', 'Connecting Distributed Version Control Systems communities to linked open data', 'A knowledge-based learning system for H/sup /spl infin// control system design', 'Stable operation region analysis of direct torque control system for permanent magnet synchronous motor', 'Practical use of HILS and an approach to MBCSD for AT and CVT development', '3D printing innovations in UAE: Case study: Abu Dhabi summer challenge 2017']</t>
  </si>
  <si>
    <t>['2016 30th International Conference on Advanced Information Networking and Applications Workshops (WAINA)', '2012 9th IEEE Working Conference on Mining Software Repositories (MSR)', '2013 IEEE Frontiers in Education Conference (FIE)', '2009 5th Central and Eastern European Software Engineering Conference in Russia (CEE-SECR)', '2018 IEEE Conference of Russian Young Researchers in Electrical and Electronic Engineering (EIConRus)', 'Software Engineering Journal', 'IEE Colloquium on Computer Aided Control System Design Algorithms and Packages for Personal Computers', '2007 Chinese Control Conference', 'IEEE Access', 'IEE Colloquium on Model Validation for Control System Design and Simulation', '2011 IEEE 2nd International Conference on Computing, Control and Industrial Engineering', '2015 International Conference on Computational Intelligence and Communication Networks (CICN)', '2006 6th World Congress on Intelligent Control and Automation', '2015 IEEE NW Russia Young Researchers in Electrical and Electronic Engineering Conference (EIConRusNW)', '2015 48th Hawaii International Conference on System Sciences', 'IEE Colloquium on Integrating Control System Design with the Analysis of Flexible Structures', 'IEE Colloquium on Practical Methods for Robust Control System Design', '2013 1st International Workshop on Release Engineering (RELENG)', 'Proceedings of the 1999 IEEE International Symposium on Computer Aided Control System Design (Cat. No.99TH8404)', 'Proceedings of Joint Conference on Control Applications Intelligent Control and Computer Aided Control System Design', '2012 International Conference on Collaboration Technologies and Systems (CTS)', 'Proceedings of Joint Conference on Control Applications Intelligent Control and Computer Aided Control System Design', '2017 20th International Conference on Electrical Machines and Systems (ICEMS)', '2006 IEEE Conference on Computer Aided Control System Design, 2006 IEEE International Conference on Control Applications, 2006 IEEE International Symposium on Intelligent Control', '2018 Advances in Science and Engineering Technology International Conferences (ASET)']</t>
  </si>
  <si>
    <t>(("Document Title":""Cognitive computing" OR "Informatics" OR "Palo""))</t>
  </si>
  <si>
    <t>['Cognitive Computing and machinable thought', 'Cognitive computing and World Wide Wisdom (WWW+)', 'Cognitive Informatics: Towards Future Generation Computers that Think and Feel', 'On abstract intelligence and brain informatics: Mapping the cognitive functions onto the neural architectures', 'The selected connection between intentionality in the philosophy of mind and informatics', 'Data Analytics in Healthcare Informatics', 'Big Data for Health', 'An approach to Informatics foresight', 'Health informatics e-learning object repository HiLOR', 'Informatics laws restrict and define physical laws', 'Developing curricular modules for cybersecurity informatics: An active learning approach', 'Improvement of studying the thematic line â€˜Algorithmization and Programmingâ€™ course of computer science in the education system of the Russian Federation', 'A new approach to security informatics: Actionable behavioral rules mining (ABRM)', 'About physical informatics', 'Development of the support tool for education process in informatics', 'The power of cognitive computing: An example of cognitive dynamic regional development modeling',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 'Contemporary challenges in legal informatics: Workshop INJU', 'Collaborations across disciplines: MU thyroid nodule electronic database (MU-TNED), a multidisciplinary informatics approach', 'Semantic computing and cognitive computing/informatics', 'Deep Learning for Health Informatics']</t>
  </si>
  <si>
    <t>['2009 8th IEEE International Conference on Cognitive Informatics', "9th IEEE International Conference on Cognitive Informatics (ICCI'10)", '2006 5th IEEE International Conference on Cognitive Informatics', '2012 IEEE 11th International Conference on Cognitive Informatics and Cognitive Computing', '2015 IEEE 13th International Scientific Conference on Informatics', '2015 International Conference on Healthcare Informatics', 'IEEE Journal of Biomedical and Health Informatics', '2017 IEEE World Engineering Education Conference (EDUNINE)', '2017 International Conference on Informatics, Health &amp; Technology (ICIHT)', '2012 IV International Conference "Problems of Cybernetics and Informatics" (PCI)', '2017 IEEE International Conference on Intelligence and Security Informatics (ISI)', '2015 IEEE 13th International Scientific Conference on Informatics', '2017 IEEE International Conference on Intelligence and Security Informatics (ISI)', '2012 IV International Conference "Problems of Cybernetics and Informatics" (PCI)', '2017 15th International Conference on Emerging eLearning Technologies and Applications (ICETA)', '2017 IEEE 16th International Conference on Cognitive Informatics &amp; Cognitive Computing (ICCI*CC)',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 '2016 11th Iberian Conference on Information Systems and Technologies (CISTI)', '2017 IEEE International Conference on Bioinformatics and Biomedicine (BIBM)', '2017 IEEE 16th International Conference on Cognitive Informatics &amp; Cognitive Computing (ICCI*CC)', 'IEEE Journal of Biomedical and Health Informatics']</t>
  </si>
  <si>
    <t>(("Document Title":""Palo" OR "Cognitive computing" OR "Informatics""))</t>
  </si>
  <si>
    <t>['On abstract intelligence and brain informatics: Mapping the cognitive functions onto the neural architectures', 'Cognitive computing and World Wide Wisdom (WWW+)', 'From information revolution to intelligence revolution: Big data science vs. intelligence science', 'Cognitive Computing and machinable thought', 'The operational semantics of Concept Algebra for cognitive computing and machine learning', 'Basic theories for neuroinformatics and neurocomputing', 'Semantic computing and cognitive computing/informatics', "It's time for multiscale analysis and synthesis in cognitive systems", 'The power of cognitive computing: An example of cognitive dynamic regional development modeling', 'On inference algebra: A formal means for machine reasoning and cognitive computing', 'Towards a theory of fuzzy probability for cognitive computing', 'A semantic algebra for cognitive linguistics and cognitive computing', 'Towards a fuzzy logical algebra (FLA) for formal inferences in cognitive computing and cognitive robotics', 'Cognitive computing building block: A versatile and efficient digital neuron model for neurosynaptic cores', 'Cognitive computing systems: Algorithms and applications for networks of neurosynaptic cores', 'On formal models for cognitive linguistics', 'Formal Ontology Generation by deep machine learning', 'Cognitive computing programming paradigm: A Corelet Language for composing networks of neurosynaptic cores', 'Cognitive Informatics: Towards Future Generation Computers that Think and Feel', 'A formal measurement of the cognitive complexity of texts in cognitive linguistics', 'Executive Roundtable Series: Machine Learning and Cognitive Computing', 'The selected connection between intentionality in the philosophy of mind and informatics', 'Cognitive foundations of knowledge science and deep knowledge learning by cognitive robots', 'Data Analytics in Healthcare Informatics', 'Modeling self-efficacy using the computational-Unified Learning Model (C-ULM): Implications for computational psychology and cognitive computing']</t>
  </si>
  <si>
    <t>['2012 IEEE 11th International Conference on Cognitive Informatics and Cognitive Computing', "9th IEEE International Conference on Cognitive Informatics (ICCI'10)", '2014 IEEE 13th International Conference on Cognitive Informatics and Cognitive Computing', '2009 8th IEEE International Conference on Cognitive Informatics', "IEEE 10th International Conference on Cognitive Informatics and Cognitive Computing (ICCI-CC'11)", '2013 IEEE 12th International Conference on Cognitive Informatics and Cognitive Computing', '2017 IEEE 16th International Conference on Cognitive Informatics &amp; Cognitive Computing (ICCI*CC)', "IEEE 10th International Conference on Cognitive Informatics and Cognitive Computing (ICCI-CC'11)", '2017 IEEE 16th International Conference on Cognitive Informatics &amp; Cognitive Computing (ICCI*CC)', "IEEE 10th International Conference on Cognitive Informatics and Cognitive Computing (ICCI-CC'11)", '2014 IEEE 13th International Conference on Cognitive Informatics and Cognitive Computing', '2013 IEEE 12th International Conference on Cognitive Informatics and Cognitive Computing', '2015 IEEE 14th International Conference on Cognitive Informatics &amp; Cognitive Computing (ICCI*CC)', 'The 2013 International Joint Conference on Neural Networks (IJCNN)', 'The 2013 International Joint Conference on Neural Networks (IJCNN)', '2012 IEEE 11th International Conference on Cognitive Informatics and Cognitive Computing', '2017 IEEE 16th International Conference on Cognitive Informatics &amp; Cognitive Computing (ICCI*CC)', 'The 2013 International Joint Conference on Neural Networks (IJCNN)', '2006 5th IEEE International Conference on Cognitive Informatics', '2012 IEEE 11th International Conference on Cognitive Informatics and Cognitive Computing', 'IT Professional', '2015 IEEE 13th International Scientific Conference on Informatics', '2017 IEEE 16th International Conference on Cognitive Informatics &amp; Cognitive Computing (ICCI*CC)', '2015 International Conference on Healthcare Informatics', '2014 IEEE 13th International Conference on Cognitive Informatics and Cognitive Computing']</t>
  </si>
  <si>
    <t>(("Document Title":""Experiment" OR "Intelligent agent" OR "Knowledge engineer" OR "Markup language""))</t>
  </si>
  <si>
    <t>['IEEE Draft Standard for FML - Fuzzy Markup Language - for achieving interoperability in fuzzy systems design', 'XML-Based Markup Language for Web Information Integration in 3D Virtual Space', 'Intelligent Agent Technology: An Application to US Wholesale Power Trading', 'Technology and Application of Intelligent Agent in Electronic Commerce', 'IEEE Standard for Automatic Test Markup Language (ATML) Test Station Description', 'IEEE Standard for Automatic Test Markup Language (ATML) Test Adapter Description', 'IEEE Standard for Automatic Test Markup Language (ATML) for Exchanging Automatic Test Information via eXtensible Markup Language (XML): Exchanging Test Configuration Information', 'Notice of Retraction&lt;BR&gt;Establishment of dynamic chain model and node intelligent agent in cold roll forming process', 'The Shooting Algorithm Based on Self-Adaptation Intelligent Agent', 'Using Intelligent Agent Technique to Setup and Administer Mobile Peer-to-Peer Network', 'Analysis of an Intelligent Agent Intrusion Response System', 'Applications of intelligent agent technology to the grid', 'IEEE Standard for Fuzzy Markup Language', 'Fuzzy Markup Language: A new solution for transparent intelligent agents', 'IEEE Standard for Automatic Test Markup Language (ATML) for Exchanging Automatic Test Information via XML (eXtensible Markup Language): Exchanging UUT (Unit Under Test) Description Information', 'IEEE Draft Trial-Use Standard for Standard Automatic Test Markup Language (ATML) for Exchanging Automatic Test Information Via XML (Xtensible Markup Language): Exchanging UUT (Unit-Under-Test) Description Information', 'A Multi-Layered Control Architecture of Intelligent Agent', 'Using the Intelligent Agent on the Telecom Electronic Commerce Website', 'Design of a Personalized Learning System Based on Intelligent Agent for E-learning', 'A Framework of Intelligent Agent Based Middleware for Context Aware Computing', 'Intelligent Agent Based GIS Application Module', 'Ag Webs: Web Services based on Intelligent Agent Platform', 'Modeling Ship Behaviors as an Intelligent Agent for Collision Avoidance Simulation', 'IEEE Standard for Automatic Test Markup Language (ATML) Test Configuration', 'Research on e-Commerce Platform Based on the Distributed Intelligent Agent']</t>
  </si>
  <si>
    <t>['IEEE P1855/D2.0, September 2015', '2007 IEEE/WIC/ACM International Conferences on Web Intelligence and Intelligent Agent Technology - Workshops', "2007 IEEE/WIC/ACM International Conference on Intelligent Agent Technology (IAT'07)", '2010 International Conference on Measuring Technology and Mechatronics Automation', 'IEEE Std 1671.6-2015 (Revision of IEEE Std 1671.6-2008)', 'IEEE Std 1671.5-2015 (Revision of IEEE Std 1671.5-2008)', 'IEEE Std 1671.4-2007', '2009 International Conference on Machine Learning and Cybernetics', '2009 Third International Conference on Genetic and Evolutionary Computing', '2008 Fifth International Conference on Fuzzy Systems and Knowledge Discovery', '2006 IEEE/WIC/ACM International Conference on Web Intelligence and Intelligent Agent Technology Workshops', 'Proceedings. IEEE/WIC/ACM International Conference on Intelligent Agent Technology, 2004. (IAT 2004).', 'IEEE Std 1855-2016', '2011 IEEE Symposium on Intelligent Agent (IA)', 'IEEE Std 1671.3-2007', 'IEEE Approved Draft Std P1671.3/D8, Aug 2007', '2007 IEEE International Conference on Control and Automation', "IEEE/WIC/ACM International Conference on Web Intelligence (WI'04)", '2009 Ninth International Conference on Hybrid Intelligent Systems', '2009 Fifth International Conference on Natural Computation', '2007 International Conference on Machine Learning and Cybernetics', 'The 9th International Conference on Advanced Communication Technology', '2007 International Conference on Machine Learning and Cybernetics', 'IEEE Std 1671.4-2014 (Revision of IEEE Std 1671.4-2007)', '2010 International Conference on E-Business and E-Government']</t>
  </si>
  <si>
    <t>(("Document Title":""Intelligent agent" OR "Experiment" OR "Markup language" OR "Knowledge engineer""))</t>
  </si>
  <si>
    <t>['IEEE Draft Standard for FML - Fuzzy Markup Language - for achieving interoperability in fuzzy systems design', 'Research and Design of Experiment Management System Based on Web', 'IEEE Standard for Automatic Test Markup Language (ATML) Test Station Description', 'IEEE Standard for Automatic Test Markup Language (ATML) Test Adapter Description', 'IEEE Standard for Automatic Test Markup Language (ATML) for Exchanging Automatic Test Information via eXtensible Markup Language (XML): Exchanging Test Configuration Information', 'IEEE Standard for Fuzzy Markup Language', 'IEEE Standard for Automatic Test Markup Language (ATML) for Exchanging Automatic Test Information via XML (eXtensible Markup Language): Exchanging UUT (Unit Under Test) Description Information', 'IEEE Draft Trial-Use Standard for Standard Automatic Test Markup Language (ATML) for Exchanging Automatic Test Information Via XML (Xtensible Markup Language): Exchanging UUT (Unit-Under-Test) Description Information', 'IEEE Standard for Automatic Test Markup Language (ATML) Test Configuration', 'IEEE Trial-Use Standard for Automatic Test Markup Language (ATML) for Exchanging Automatic Test Equipment and Test Information via XML: Exchanging Test Descriptions', 'Simple experiment integration into modular online laboratory enviroment', 'IEEE Standard for Learning Technology Extensible Markup Language (XML) Schema Binding for Data Model for Content Object Communication', 'Design of security experiment management system for Internet of Things', 'World wide remote distributed experiment on e-lab', 'Bank Upgrade for SSPX at LLNL', 'bugMLX: Extended Software Bug Markup Language', 'Network Course Construction of Participant Demonstration Experiment: Taking Civil Engineering Experiment as Example', 'IEEE Standard for Software Interface for Maintenance Information Collection and Analysis (SIMICA): Exchanging Test Results and Session Information via the eXtensible Markup Language (XML) - Redline', 'IEEE Standard for Automatic Test Markup Language (ATML) for Exchanging Automatic Test Equipment and Test Information via XML', 'Approved IEEE Draft Standard for Learning Technology Extensible Markup Language (XML) Schema Definition Language Binding for Data Model for Content Object Communication (Replaced by 1484.11.3-2005)', 'Unapproved IEEE Draft Trial-Use Standard for Standard Automatic Test Markup Language (ATML) for Exchanging Automatic Test Information Via XML (Xtensible Markup Language): Exchanging UUT (Unit-Under-Test) Description Information', 'Design and Realization of Intelligent Online Linear Algebra Experiment System', 'The design of intelligent marking system for electronic circuit experiment reports', 'IEC/IEEE International Standard for Automatic Test Markup Language (ATML) Instrument Description', 'IEEE Standard for Automatic Test Markup Language (ATML) Instrument Description']</t>
  </si>
  <si>
    <t>['IEEE P1855/D2.0, September 2015', '2012 Fourth International Conference on Computational and Information Sciences', 'IEEE Std 1671.6-2015 (Revision of IEEE Std 1671.6-2008)', 'IEEE Std 1671.5-2015 (Revision of IEEE Std 1671.5-2008)', 'IEEE Std 1671.4-2007', 'IEEE Std 1855-2016', 'IEEE Std 1671.3-2007', 'IEEE Approved Draft Std P1671.3/D8, Aug 2007', 'IEEE Std 1671.4-2014 (Revision of IEEE Std 1671.4-2007)', 'IEEE Std 1671.1-2009', "2017 4th Experiment@International Conference (exp.at'17)", 'IEEE Std 1484.11.3-2005', '2017 4th International Conference on Information, Cybernetics and Computational Social Systems (ICCSS)', "2013 2nd Experiment@ International Conference (exp.at'13)", '2005 IEEE Pulsed Power Conference', '2013 11th International Conference on Frontiers of Information Technology', '2015 7th International Conference on Information Technology in Medicine and Education (ITME)', 'IEEE Std 1636.1-2013 (Revision of IEEE Std 1636.1-2007) - Redline', 'IEEE Std 1671-2010 (Revision of IEEE Std 1671-2006)', 'IEEE Std P1484.11.3/D4', 'IEEE Unapproved Draft Std P1671.3/D6, May 2007', '2009 Second International Symposium on Knowledge Acquisition and Modeling', '2010 International Conference on Intelligent Computing and Integrated Systems', 'IEC 61671-2 Edition 1.0 2016-04', 'IEEE Std 1671.2-2012 (Revision of IEEE Std 1671.2-2008)']</t>
  </si>
  <si>
    <t>(("Document Title":""Blog" OR "Conditional random field" OR "Domain-specific language" OR "Effective method""))</t>
  </si>
  <si>
    <t>['Generic Object Recognition by Tree Conditional Random Field Based on Hierarchical Segmentation', 'Big data platform development with a domain specific language for telecom industries', 'Automatic synthesis of microfluidic large scale integration chips from a domain-specific language', 'Systematic and Formal Approach to get a Domain Specific Language', 'Macml: A Domain-Specific Language for Machinery Service Management', 'First step towards a domain specific language for self-adaptive systems', 'Blocks and text integration in a language-based editor for a domain-specific language', 'Plant modeling based on SysML domain specific language', 'U-DSL: a Domain Specific Language for Ubiquitous Systems', 'The Domain-Specific Language Monaco and its Visual Interactive Programming Environment', 'Automatic generation and verification of interlocking tables based on Domain Specific Language for Computer Based Interlocking Systems (DSL-CBI)', 'Unsupervised change detection model based on hybrid conditional random field for high spatial resolution remote sensing imagery', 'Change detection based on structural conditional random field framework for high spatial resolution remote sensing imagery', 'Automatic change detection based on conditional random field in high resolution remote sensing images', 'Extraction of border ownership information by Conditional Random Field model', 'Chinese entity recognition of mobile phone platform based on conditional random field', 'Spectral-spatial conditional random field classifier with location cues for high spatial resolution imagery', 'A new Laplacian mixture conditional random field model for image labeling', 'A Domain Specific Language in Dependability Analysis', 'A Domain Specific Language based on Monads for Distributed Transactional Memory in Java', 'Image semantic segmentation based on convolutional neural network and conditional random field', 'The Business Choreography Language (BCL) - A Domain-Specific Language for Global Choreographies', 'HIPAcc: A Domain-Specific Language and Compiler for Image Processing', 'SAR Image Change Detection Based on Hybrid Conditional Random Field', 'Enforcing Exception Handling Policies with a Domain-Specific Language']</t>
  </si>
  <si>
    <t>['2010 20th International Conference on Pattern Recognition', '2013 High Capacity Optical Networks and Emerging/Enabling Technologies', '2013 IEEE Biomedical Circuits and Systems Conference (BioCAS)', '2009 Sixth International Conference on Information Technology: New Generations', '2010 International Conference on Service Sciences', '2010 10th Annual International Conference on New Technologies of Distributed Systems (NOTERE)', '2017 International Conference on Computer Science and Engineering (UBMK)', '2017 IEEE International Systems Engineering Symposium (ISSE)', 'IEEE Latin America Transactions', 'IEEE Symposium on Visual Languages and Human-Centric Computing (VL/HCC 2007)', '2011 IEEE International Conference on Computer Science and Automation Engineering', '2016 IEEE International Geoscience and Remote Sensing Symposium (IGARSS)', '2017 IEEE International Geoscience and Remote Sensing Symposium (IGARSS)', '2016 IEEE International Geoscience and Remote Sensing Symposium (IGARSS)', '2013 21st Signal Processing and Communications Applications Conference (SIU)', 'Proceedings of 2011 International Conference on Computer Science and Network Technology', '2015 IEEE International Geoscience and Remote Sensing Symposium (IGARSS)', '2010 IEEE International Conference on Acoustics, Speech and Signal Processing', '2009 Fourth International Conference on Dependability of Computer Systems', '2013 2nd Workshop-School on Theoretical Computer Science', '2018 Tenth International Conference on Advanced Computational Intelligence (ICACI)', '2009 World Conference on Services - II', 'IEEE Transactions on Parallel and Distributed Systems', 'IEEE Geoscience and Remote Sensing Letters', 'IEEE Transactions on Software Engineering']</t>
  </si>
  <si>
    <t>(("Document Title":""Effective method" OR "Blog" OR "Domain-specific language" OR "Conditional random field""))</t>
  </si>
  <si>
    <t>(("Document Title":""Algorithm" OR "Bidirectional search" OR "Heuristic" OR "Perimeter""))</t>
  </si>
  <si>
    <t>['A New Algorithm of Image Segmentation Based on Bidirectional Search Pulse-Coupled Neural Network', 'Optimized A-Star algorithm in hexagon-based environment using parallel bidirectional search',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'A heuristic bidirectional search algorithm for automatic Web service composition', 'Improvement of duplication scheduling heuristic algorithm with nonstrict triggering of program graph nodes', 'An infrared non-uniformity correction algorithm based on zereo virtual perimeter diaphragm strips for robot vision imaging', 'A heuristic genetic algorithm for flowshop scheduling', 'Bidirectional Search Algorithm Based-On Index for Shortest Path Problem', 'High Performance State Lattice Planning Using Heuristic Look-Up Tables', 'Parallel bidirectional heuristic search with dynamic process re-direction',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t>
  </si>
  <si>
    <t>['2010 International Conference on Computational Aspects of Social Networks', '2016 8th International Conference on Information Technology and Electrical Engineering (ICITEE)',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'2010 International Conference on Advanced Intelligence and Awarenss Internet (AIAI 2010)', 'Proceedings the First Aizu International Symposium on Parallel Algorithms/Architecture Synthesis', 'Proceeding of the 11th World Congress on Intelligent Control and Automation', 'Proceedings of the 23rd International Conference on Information Technology Interfaces, 2001. ITI 2001.', '2010 International Conference on Computational Intelligence and Software Engineering', '2006 IEEE/RSJ International Conference on Intelligent Robots and Systems', 'Proceedings of 8th International Parallel Processing Symposium',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t>
  </si>
  <si>
    <t>(("Document Title":""Perimeter" OR "Bidirectional search" OR "Algorithm" OR "Heuristic""))</t>
  </si>
  <si>
    <t>['Research of simplification of dynamic structure based food correlation heuristic algorithm', 'Heuristic Algorithm Based On Flooding Structure In Wireless Ad Hoc Networks', 'A heuristic algorithm for profit maximization problem on customer social networking', 'A Novel Shortest Path Method Based on Heuristic Algorithm', 'A heuristic search algorithm based on hybrid-tasks system model for scheduling tasks of NC system', 'Solving 2D Rectangle Packing Problem Based on Layer Heuristic and Genetic Algorithm', 'A heuristic algorithm for Chan-Vese model', 'A Hybrid Heuristic Neighborhood Algorithm for the Job Shop Scheduling Problem', 'Study on Hybrid Heuristic Algorithm for Vehicle Routing Problem with Backhauls', 'FNphasing: A Novel Fast Heuristic Algorithm for Haplotype Phasing Based on Flow Network Model', 'A Heuristic Skipping Rules Algorithm on Tableau Algorithm', 'Tourism Product Design and Development Based on Heuristic Algorithm', 'Heuristic solutions for the general maximum independent set problem with applications to expert system design', 'Optimization for Multi-Resources-Constrained Job Shop Scheduling Based on Three-level Heuristic Algorithm', 'Optimized A-Star algorithm in hexagon-based environment using parallel bidirectional search', 'Gravitational search algorithm with heuristic search for clustering problems', 'Heuristic-Tabu-Genetic Algorithm Based Method for Flowshop Scheduling to Minimize Flowtime', 'Vehicle routing plan based on ant colony and insert heuristic algorithm', 'The performance for heuristic algorithms for virtual topology design in all-optical WDM networks', 'Steiner tree heuristic algorithm based on weight', 'Dynamic heuristic anti-monitoring path searching algorithm in sensory field', 'Bidirectional Search Algorithm Based-On Index for Shortest Path Problem', 'Exact Heuristic Algorithm for Traveling Salesman Problem', 'Enhancing the efficiency of heuristic placement algorithm for two-dimensional orthogonal knapsack packing problem', 'Ordering Heuristic for Solving Algorithm Based on the AC-4 Algorithm']</t>
  </si>
  <si>
    <t>['2012 IEEE Symposium on Robotics and Applications (ISRA)', '2010 WASE International Conference on Information Engineering', 'Third International Conference on Innovative Computing Technology (INTECH 2013)', '2010 International Conference on Machine Vision and Human-machine Interface', '2005 International Conference on Machine Learning and Cybernetics', '2012 4th International Conference on Intelligent Human-Machine Systems and Cybernetics', '2018 26th Signal Processing and Communications Applications Conference (SIU)', '2008 Fourth International Conference on Natural Computation', '2009 International Conference on Information Technology and Computer Science', 'IEEE/ACM Transactions on Computational Biology and Bioinformatics', '2012 International Conference on Computer Science and Electronics Engineering', '2015 8th International Conference on Intelligent Computation Technology and Automation (ICICTA)', 'Proceedings COMPSAC 88: The Twelfth Annual International Computer Software &amp; Applications Conference', '2009 International Asia Conference on Informatics in Control, Automation and Robotics', '2016 8th International Conference on Information Technology and Electrical Engineering (ICITEE)', '2011 3rd Conference on Data Mining and Optimization (DMO)', '2006 6th World Congress on Intelligent Control and Automation', '2016 35th Chinese Control Conference (CCC)', '2009 11th International Conference on Transparent Optical Networks', '2010 2nd International Conference on Future Computer and Communication', '2008 11th IEEE International Conference on Communication Technology', '2010 International Conference on Computational Intelligence and Software Engineering', '2008 The 9th International Conference for Young Computer Scientists', '2015 6th IEEE International Conference on Software Engineering and Service Science (ICSESS)', 'Proceedings 2011 International Conference on Transportation, Mechanical, and Electrical Engineering (TMEE)']</t>
  </si>
  <si>
    <t>(("Document Title":""Computation" OR "Julia" OR "Markov decision process" OR "Media Dispatch Protocol""))</t>
  </si>
  <si>
    <t>['Planning for target system striking based on Markov decision process', 'Evaluating Markov Decision Process as a Model for Decision Making Under Uncertainty Environment', 'Optimization of dispatch strategy with multi-runway by Markov decision process', 'Quality control for express items based on Markov decision process', 'A Markov Decision Process-Based Opportunistic Spectral Access', 'A Markov Decision Process model for patient service sequence policy in digital subtraction angiography treatment', 'Optimization of Web Service Composition Using Factored Markov Decision Process', 'Large scale system management based on Markov Decision Process and Big Data Concept', 'Modelling the emergence of modularity and its limits, Markov decision process and agent based modelling approach', 'Data Collection in Sensor Networks via the Novel Fast Markov Decision Process Framework', 'Markov Decision Process-Based Switching Algorithm for Sustainable Rechargeable Wireless Sensor Networks', 'A Markov Decision Process Approach to Dynamic Power Management in a Cluster System', 'ST 2032-2:2007 - SMPTE Standard - Media Dispatch Protocol (MDP) â€” MDP/XML/HTTP Mapping Specification', 'On the Practical Art of State Definitions for Markov Decision Process Construction', 'A Partially Observable Markov Decision Process Approach to Residential Home Energy Management', 'Security Decision Making Based on Domain Partitional Markov Decision Process', 'Partially Observable Markov Decision Process for Managing Robot Collaboration with Human', 'Using Markov decision process for learning dialogue strategies', 'On-Move 2016 Keynote: Optimizing HTTP-Based Adaptive Streaming in Vehicular Environment using Markov Decision Process', 'FRIARS: a feedback control system for information assurance using a Markov decision process', 'A Markov decision process with delayed state availability', 'Infinite-Horizon Policy-Gradient Estimation with Variable Discount Factor for Markov Decision Process', 'Learning dialogue strategies within the Markov decision process framework', 'Delay control for CDF scheduling using Markov decision process', 'On Optimality of Monotone Channel-Aware Transmission Policies: A Constrained Markov Decision Process Approach']</t>
  </si>
  <si>
    <t>['Proceedings of 2013 IEEE International Conference on Service Operations and Logistics, and Informatics', '2007 International Conference on Machine Learning and Cybernetics', '2006 1st International Symposium on Systems and Control in Aerospace and Astronautics', '2016 International Conference on Logistics, Informatics and Service Sciences (LISS)', 'IEEE Wireless Communications Letters', '2017 International Conference on Service Systems and Service Management', '2009 Second International Workshop on Computer Science and Engineering', '2016 IEEE 10th International Conference on Application of Information and Communication Technologies (AICT)', '2017 IEEE International Conference on Industrial Engineering and Engineering Management (IEEM)', 'IEEE Transactions on Wireless Communications', 'IEEE Sensors Journal', 'IEEE Access', 'ST 2032-2:2007', 'IEEE Access', 'IEEE Transactions on Smart Grid', '2009 International Conference on Information Engineering and Computer Science', '2009 21st IEEE International Conference on Tools with Artificial Intelligence', "Proceedings of the 1998 IEEE International Conference on Acoustics, Speech and Signal Processing, ICASSP '98 (Cat. No.98CH36181)", '2016 IEEE 41st Conference on Local Computer Networks Workshops (LCN Workshops)', 'Proceedings IEEE 35th Annual 2001 International Carnahan Conference on Security Technology (Cat. No.01CH37186)', '1996 IEEE International Conference on Systems, Man and Cybernetics. Information Intelligence and Systems (Cat. No.96CH35929)', '2008 3rd International Conference on Innovative Computing Information and Control', '1997 IEEE Workshop on Automatic Speech Recognition and Understanding Proceedings', '2014 IEEE International Conference on Acoustics, Speech and Signal Processing (ICASSP)', "2007 IEEE International Conference on Acoustics, Speech and Signal Processing - ICASSP '07"]</t>
  </si>
  <si>
    <t>(("Document Title":""Markov decision process" OR "Computation" OR "Media Dispatch Protocol" OR "Julia""))</t>
  </si>
  <si>
    <t>['ST 2032-2:2007 - SMPTE Standard - Media Dispatch Protocol (MDP) â€” MDP/XML/HTTP Mapping Specification', 'Optimized White Matter Fiber Reconstruction with B-Spline Curve and Evolutionary Computation', 'A Survey on Evolutionary Computation Approaches to Feature Selection', 'Julia and the Numerical Homogenization of PDEs', 'Pattern design of textile printing based on the transform of the Julia set', 'Identification of julia sets of complex standard family', 'Generalized Mandelbrot Sets and Julia Sets for Non-analytic Complex Maps', 'On Noise of Julia Sets in Coupled Map Lattice', 'Problem Encoding Allowing Cheap Fitness Computation of Mutated Individuals', 'ST 2032-3:2007 - SMPTE Standard - Media Dispatch Protocol (MDP) â€” Basic Target Pull Profile Specification', 'General Julia Sets of Non-analytic Familiesâ‰¡n+c', 'General Mandelbrot Sets and Julia Sets Generated from Non-analytic Complex Iteration â¨m(z)=z^m+c', 'Adiabatic Quantum Computation and Quantum Annealing: Theory and Practice', 'Implementation of Mandelbrot set and Julia Set on SOPC platform', 'Julia sets of skew products for class MAp', 'A Novel Image Representation Framework Based on Gaussian Model and Evolutionary Optimization', 'Evolutionary Exploration of Generalized Julia Sets', 'Flow based traffic congestion prediction and intelligent signalling using Markov decision process', 'Quaternion Julia Fractals', 'Evolutionary computation in identification of a tumor',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'Information core optimization using Evolutionary Algorithm with Elite Population in recommender systems']</t>
  </si>
  <si>
    <t>['ST 2032-2:2007', '2009 Fifth International Conference on Natural Computation', 'IEEE Transactions on Evolutionary Computation', '2014 First Workshop for High Performance Technical Computing in Dynamic Languages', '2009 IEEE International Conference on Virtual Environments, Human-Computer Interfaces and Measurements Systems', '2016 Chinese Control and Decision Conference (CCDC)', '2010 International Workshop on Chaos-Fractal Theories and Applications', '2011 Fourth International Workshop on Chaos-Fractals Theories and Applications', '2017 IEEE Congress on Evolutionary Computation (CEC)', 'ST 2032-3:2007', '2009 International Workshop on Chaos-Fractals Theories and Applications', '2009 International Workshop on Chaos-Fractals Theories and Applications', '', '2011 International Conference on Electronics, Communications and Control (ICECC)', 'Tsinghua Science and Technology', 'IEEE Transactions on Evolutionary Computation', '2007 IEEE Symposium on Computational Intelligence in Image and Signal Processing', '2016 International Conference on Inventive Computation Technologies (ICICT)', '2008 The 9th International Conference for Young Computer Scientists', "Proceedings of the 2002 Congress on Evolutionary Computation. CEC'02 (Cat. No.02TH8600)", '2012 International Conference on Computer Science and Service System', '2008 Fourth International Conference on Natural Computation', '2007 IEEE Congress on Evolutionary Computation', "Proceedings of the 2002 Congress on Evolutionary Computation. CEC'02 (Cat. No.02TH8600)", '2017 IEEE Congress on Evolutionary Computation (CEC)']</t>
  </si>
  <si>
    <t>(("Document Title":""Brute-force search" OR "Computation" OR "Cryptography" OR "Interactivity""))</t>
  </si>
  <si>
    <t>['E-voting system using visual cryptography &amp;amp; secure multi-party computation', 'IEE Colloquium on Public Uses of Cryptography (Digest No. 1996/085)', 'Evolutionary Resilient Substitution Boxes for Secure Cryptography Using Nash equilibrium', 'Quantum computation of perfect time-eavesdropping in position-based quantum cryptography: Quantum computing and eavesdropping over perfect key distribution', 'The IEE Seminar on Quantum Cryptography: Secure Communications for Business? - Title', 'A new technique for color share generation using visual cryptography', 'ESA studies and future trends in quantum cryptography for space systems', 'On the Relation of Random Grid and Deterministic Visual Cryptography', 'Secure visual secret sharing scheme for color images using visual cryptography and digital watermarking', 'Synchronous Communication Research and Implementation of Evolutionary Cryptography', 'ACS: An efficient address based cryptography scheme for Mobile ad hoc networks security', 'An implemented of hybrid cryptography using elliptic curve cryptosystem (ECC) and MD5', 'Montgomery implantation of ECC over RSA on FPGA for public key cryptography application', 'Special session: trends, challenges and needs for lattice-based cryptography implementations', 'Object-Oriented Quantum Cryptography Simulation Model', 'Implementation K out of N visual cryptography using K out of K scheme', 'Opportunities in White-Box Cryptography', 'An efficient tagged visual cryptography for color images', 'Big data protection via neural and quantum cryptography', 'Mobile ad-hoc network key management with certificateless cryptography', 'A comprehensive survey: Quantum cryptography', 'Color image cryptography scheme based on visual cryptography', 'TIBC: Trade-off between Identity-Based and Certificateless Cryptography for future internet', 'State of the art in ultra-low power public key cryptography for wireless sensor networks', 'Enhanced efficient halftoning technique used in embedded extended visual cryptography strategy for effective processing']</t>
  </si>
  <si>
    <t>['2016 International Conference on Computing Communication Control and automation (ICCUBEA)', 'IEE Colloquium on Public Uses of Cryptography', '2006 International Conference on Computational Intelligence and Security', '2017 8th Annual Industrial Automation and Electromechanical Engineering Conference (IEMECON)', '2005 The IEE Seminar on Quantum Cryptography: Secure Communications for Business (Ref. No. 2005/11310)', '2016 International Conference on Inventive Computation Technologies (ICICT)', '2005 The IEE Seminar on Quantum Cryptography: Secure Communications for Business (Ref. No. 2005/11310)', 'IEEE Transactions on Information Forensics and Security', '2017 Second International Conference on Electrical, Computer and Communication Technologies (ICECCT)', '2010 International Symposium on Computational Intelligence and Design', '2008 International Conference on Computer and Communication Engineering', '2016 International Conference on Inventive Computation Technologies (ICICT)', '2014 2nd International Conference on Emerging Technology Trends in Electronics, Communication and Networking', '2017 International Conference on Hardware/Software Codesign and System Synthesis (CODES+ISSS)', 'Third International Conference on Natural Computation (ICNC 2007)', '2017 International Conference on Innovations in Information, Embedded and Communication Systems (ICIIECS)', 'IEEE Security &amp; Privacy', '2016 IEEE International Conference on Computational Intelligence and Computing Research (ICCIC)', '2016 3rd International Conference on Computing for Sustainable Global Development (INDIACom)', '2008 2nd International Conference on Signal Processing and Communication Systems', '2017 2nd International Conference on Anti-Cyber Crimes (ICACC)', '2011 International Conference on Signal Processing, Communication, Computing and Networking Technologies', '2009 IEEE 20th International Symposium on Personal, Indoor and Mobile Radio Communications', 'Third IEEE International Conference on Pervasive Computing and Communications Workshops', '2015 International Conference on Computer Communication and Informatics (ICCCI)']</t>
  </si>
  <si>
    <t>(("Document Title":""Brute-force search" OR "Interactivity" OR "Computation" OR "Cryptography""))</t>
  </si>
  <si>
    <t>(("Document Title":""Control flow" OR "Pipe rolls" OR "Robot" OR "Robot Operating System""))</t>
  </si>
  <si>
    <t>['Enabling a National Instruments DaNI 2.0 robotic development platform for the Robot Operating System', 'Control of a Biped Robot Using the Robot Operating System', 'Research on path planning of family nursing robot based on robot operating system', 'Networked robot systems for indoor service enhanced via ROS middleware', 'A study of Monte Carlo localization on robot operating system', 'Design of an autonomous mobile robot based on ROS', 'Obstacle avoidance for mobile robot using RGB-D camera', 'A Forensic Investigation of Robot Operating System', 'From High-Level Task Specification to Robot Operating System (ROS) Implementation', 'Implementing human questioning strategies into quizzing-robot', 'Requirement analysis of simulator-based integration for disaster response robots', 'Experiences in integrating Internet of Things and cloud services with the robot operating system', 'Is robot telepathy acceptable? Investigating effects of nonverbal robot-robot communication on human-robot interaction', 'Towards Development of Reliable Mobile Robot Navigation System', 'Commanding Multi-Robot Systems with Robot Operating System using Battle Management Language', 'Improved drone reliability using a robot operating system', 'A Forensic Investigation of the Robot Operating System', 'Robot OS: A New Day for Robot Design', 'Service oriented architecture in robotic as a platform for cloud robotic (Case study: Human gesture based teleoperation for upper part of humanoid robot)', 'A real-time ball trajectory follower using Robot Operating System', "The birth story of robot, IROBIQ for children's tolerance", 'Industrial robot calibration method using denavit â€” Hatenberg parameters', 'Automatic vehicle identification system using machine learning and robot operating system (ROS)', 'Selecting and commanding individual robots in a vision-based multi-robot system', 'Humanoid robot vs. projector robot: Exploring an indirect approach to human robot interaction']</t>
  </si>
  <si>
    <t>['SoutheastCon 2017', '2014 Joint Conference on Robotics: SBR-LARS Robotics Symposium and Robocontrol', '2016 International Conference on Advanced Robotics and Mechatronics (ICARM)', '2018 13th IEEE Conference on Industrial Electronics and Applications (ICIEA)', '2016 International Conference on Information Technology Systems and Innovation (ICITSI)', '2017 International Artificial Intelligence and Data Processing Symposium (IDAP)', '2017 International Conference on Intelligent Sustainable Systems (ICISS)', '2017 IEEE 15th Intl Conf on Dependable, Autonomic and Secure Computing, 15th Intl Conf on Pervasive Intelligence and Computing, 3rd Intl Conf on Big Data Intelligence and Computing and Cyber Science and Technology Congress(DASC/PiCom/DataCom/CyberSciTech)', '2017 First IEEE International Conference on Robotic Computing (IRC)', '2012 7th ACM/IEEE International Conference on Human-Robot Interaction (HRI)', '2017 17th International Conference on Control, Automation and Systems (ICCAS)', '2017 IEEE 15th International Conference on Industrial Informatics (INDIN)', 'The 23rd IEEE International Symposium on Robot and Human Interactive Communication', '2015 2nd International Conference on Information Science and Control Engineering', '2012 Military Communications and Information Systems Conference (MCC)', '2016 Eighth International Conference on Ubiquitous and Future Networks (ICUFN)', '2017 IEEE International Conference on Internet of Things (iThings) and IEEE Green Computing and Communications (GreenCom) and IEEE Cyber, Physical and Social Computing (CPSCom) and IEEE Smart Data (SmartData)', 'Computer', '2012 International Conference on Cloud Computing and Social Networking (ICCCSN)', '2015 Third International Conference on Image Information Processing (ICIIP)', 'RO-MAN 2009 - The 18th IEEE International Symposium on Robot and Human Interactive Communication', '2017 17th International Conference on Control, Automation and Systems (ICCAS)', '2017 4th International Conference on Advances in Electrical Engineering (ICAEE)', '2010 5th ACM/IEEE International Conference on Human-Robot Interaction (HRI)', '2010 5th ACM/IEEE International Conference on Human-Robot Interaction (HRI)']</t>
  </si>
  <si>
    <t>(("Document Title":""Robot" OR "Robot Operating System" OR "Pipe rolls" OR "Control flow""))</t>
  </si>
  <si>
    <t>['Enabling a National Instruments DaNI 2.0 robotic development platform for the Robot Operating System', 'Control of a Biped Robot Using the Robot Operating System', 'A study of Monte Carlo localization on robot operating system', 'Improved drone reliability using a robot operating system', 'Research on path planning of family nursing robot based on robot operating system', 'A Forensic Investigation of the Robot Operating System', 'Automatic vehicle identification system using machine learning and robot operating system (ROS)', 'A Forensic Investigation of Robot Operating System', 'A real-time ball trajectory follower using Robot Operating System', 'From High-Level Task Specification to Robot Operating System (ROS) Implementation', 'Experiences in integrating Internet of Things and cloud services with the robot operating system', 'Development of robot operating system (ROS) compatible open source quadcopter flight controller and interface', 'Robot OS: A New Day for Robot Design', 'A Mobile Manipulator Controller Implemented in the Robot Operating System', 'The shift in the robotics paradigm â€” The Hardware Robot Operating System (H-ROS); an infrastructure to create interoperable robot components', 'Commanding Multi-Robot Systems with Robot Operating System using Battle Management Language', 'Towards Development of Reliable Mobile Robot Navigation System', 'Service oriented architecture in robotic as a platform for cloud robotic (Case study: Human gesture based teleoperation for upper part of humanoid robot)', 'Obstacle avoidance for mobile robot using RGB-D camera', 'Networked robot systems for indoor service enhanced via ROS middleware', 'Design of an autonomous mobile robot based on ROS', 'Reconstructing control flow graph for control flow checking', 'A robot operating system', 'Control-flow error detection using combining basic and program-level checking in commodity multi-core architectures', 'ROS-IvP: Porting the Interval Programming suite into the Robot Operating System for maritime autonomy']</t>
  </si>
  <si>
    <t>['SoutheastCon 2017', '2014 Joint Conference on Robotics: SBR-LARS Robotics Symposium and Robocontrol', '2016 International Conference on Information Technology Systems and Innovation (ICITSI)', '2016 Eighth International Conference on Ubiquitous and Future Networks (ICUFN)', '2016 International Conference on Advanced Robotics and Mechatronics (ICARM)', '2017 IEEE International Conference on Internet of Things (iThings) and IEEE Green Computing and Communications (GreenCom) and IEEE Cyber, Physical and Social Computing (CPSCom) and IEEE Smart Data (SmartData)', '2017 4th International Conference on Advances in Electrical Engineering (ICAEE)', '2017 IEEE 15th Intl Conf on Dependable, Autonomic and Secure Computing, 15th Intl Conf on Pervasive Intelligence and Computing, 3rd Intl Conf on Big Data Intelligence and Computing and Cyber Science and Technology Congress(DASC/PiCom/DataCom/CyberSciTech)', '2015 Third International Conference on Image Information Processing (ICIIP)', '2017 First IEEE International Conference on Robotic Computing (IRC)', '2017 IEEE 15th International Conference on Industrial Informatics (INDIN)', '2017 12th System of Systems Engineering Conference (SoSE)', 'Computer', 'ISR/Robotik 2014; 41st International Symposium on Robotics', '2017 NASA/ESA Conference on Adaptive Hardware and Systems (AHS)', '2012 Military Communications and Information Systems Conference (MCC)', '2015 2nd International Conference on Information Science and Control Engineering', '2012 International Conference on Cloud Computing and Social Networking (ICCCSN)', '2017 International Conference on Intelligent Sustainable Systems (ICISS)', '2018 13th IEEE Conference on Industrial Electronics and Applications (ICIEA)', '2017 International Artificial Intelligence and Data Processing Symposium (IDAP)', '2010 IEEE International Conference on Progress in Informatics and Computing', 'Proceedings. 1984 IEEE International Conference on Robotics and Automation', '2011 6th IEEE International Symposium on Industrial and Embedded Systems', 'OCEANS 2016 MTS/IEEE Monterey']</t>
  </si>
  <si>
    <t>(("Document Title":""Artificial intelligence" OR "Scheduling""))</t>
  </si>
  <si>
    <t>['Study on the Job Shop Fuzzy Dynamic Scheduling Based on Virtual Pre-scheduling', "IEE Colloquium on 'Resource Scheduling for Large Scale Planning Systems' (Digest No.1993/144)", "IEE Colloquium on 'Advanced Software Technologies for Scheduling' (Digest No.163)", 'An application framework for scheduling optimization problems', 'Study of Algorithms of Real-Time Scheduling with Fault-Tolerance in Small Satellite On-Board Computer Systems', 'Research of Multi-resource Dynamic Job-Shop Scheduling Based on the Hybrid Genetic Algorithm', 'Mathematical models for enterprise resource scheduling: Complexity of key approaches to problem formulation', 'MC-Fluid: Multi-Core Fluid-Based Mixed-Criticality Scheduling', 'Hybrid Scheduling and Dual Queue Scheduling', 'A Survey of Researches on Uncertain Project Scheduling Problems', 'An energy efficient distributed link scheduling protocol for wireless sensor networks', 'Multi-agent single machine scheduling with controllable processing times', 'Optimal scheduling hybrid tasks for a class of networked control systems', 'Efficient implementation of Multilevel Feedback Queue Scheduling', 'Contract Net based Scheduling Approach using Interactive Bidding for Dynamic Job Shop Scheduling', 'Scheduling coprocessor for enhanced least-laxity-first scheduling in hard real-time systems', 'Algorithm based on composite neighborhood search for job shop scheduling problems', 'A two-stage tabu search algorithm for large scale multi-constraints scheduling problems', 'An algorithm of job shop rolling scheduling based on singular rough sets', 'Ant Colony Algorithm for Scheduling Parallel Program Based on DAG Graph Heuristics', 'A GA based Intelligent Traffic Signal Scheduling Model', 'Scheduling of design projects using artificial intelligence', 'An Overview of Ant Colony Optimization Algorithm and Its Application on Production Scheduling', 'Three-dimensional gantt chart based resource-constrained multiple projects scheduling and critical chain identification', 'An interactive train scheduling workbench based on artificial intelligence']</t>
  </si>
  <si>
    <t>['2006 6th World Congress on Intelligent Control and Automation', 'IEE Colloquium on Resource Scheduling for Large Scale Planning Systems', 'IEE Colloquium on Advanced Software Technologies for Scheduling', '2014 IEEE 8th International Conference on Application of Information and Communication Technologies (AICT)', '2006 6th World Congress on Intelligent Control and Automation', '2009 Third International Conference on Genetic and Evolutionary Computing', '2017 Tenth International Conference Management of Large-Scale System Development (MLSD)', 'IEEE Transactions on Computers', '2009 2nd IEEE International Conference on Computer Science and Information Technology', '2010 International Conference on E-Business and E-Government', '2014 IEEE 28th Convention of Electrical &amp; Electronics Engineers in Israel (IEEEI)', 'Proceedings of the 32nd Chinese Control Conference', '2008 27th Chinese Control Conference', '2016 International Conference on Wireless Communications, Signal Processing and Networking (WiSPNET)', '2007 IEEE International Conference on Integration Technology', "Proceedings of 11th Euromicro Conference on Real-Time Systems. Euromicro RTS'99", 'Proceedings of the 32nd Chinese Control Conference', 'Proceedings of the 32nd Chinese Control Conference', 'Eighth ACIS International Conference on Software Engineering, Artificial Intelligence, Networking, and Parallel/Distributed Computing (SNPD 2007)', '2006 6th World Congress on Intelligent Control and Automation', '2007 IEEE Symposium on Computational Intelligence in Scheduling', "PICMET '01. Portland International Conference on Management of Engineering and Technology. Proceedings Vol.1: Book of Summaries (IEEE Cat. No.01CH37199)", '2009 International Conference on Innovation Management', '2011 IEEE 18th International Conference on Industrial Engineering and Engineering Management', 'Proceedings Sixth International Conference on Tools with Artificial Intelligence. TAI 94']</t>
  </si>
  <si>
    <t>(("Document Title":""Application-Level Profile Semantics " OR "Software framework" OR "Space-time adaptive processing""))</t>
  </si>
  <si>
    <t>['IEE Colloquium on Space-Time Adaptive Processing (Ref. No.1998/241)', 'An Improved GPS Receiver Anti-jammer Algorithm Based on Space-time Adaptive Processing', 'Robust space-time adaptive processing against Doppler and direction-of-arrival mismatches', 'A novel space time adaptive processing method based on â„“1-norm minimization', 'A two-stage hybrid space-time adaptive processing approach', 'A Two-Stage Hybrid Space-Time Adaptive Processing Approach', 'Space-time adaptive processing method at subarray level for broadband jammer suppression', 'Polarization-Space-Time Adaptive Processing for Clutter Suppression in Airborne Radar Systems', 'A further study on nonlinear space-time adaptive processing with higher order statistics', 'Knowledge-Based Space-Time Adaptive Processing', 'Tri-iterative Three-Dimensional Space-Time Adaptive Processing Based on Correlation Matrix for Airborne Radar', 'Space-time adaptive processing for sea clutter and jamming suppression in radar seekers', 'Benefits of Space Time Adaptive Processing for Air to Air operations', 'Knowledge-aided space-time adaptive processing based on Morchin model', 'Direct data domain (D&lt;sup&gt;3&lt;/sup&gt;) approach for space-time adaptive processing in colocated MIMO radar', 'A Novel Technique for Preventing Signal Cancellation in Space-Time Adaptive Processing', 'Space-time adaptive processing based on Beam-Doppler shift for bistatic radar', 'Using persymmetric property in knowledge-aided space-time adaptive processing', 'The Universal Implementation of Space-Time Adaptive Processing', 'A novel deramp space-time adaptive processing method for multichannel SAR-GMTI', 'An iterative matching space-time adaptive processing for airborne measured data', 'MIMO radar space-time adaptive processing via iterative factored approach', 'Space-time adaptive processing for airborne radar with conformal array', 'Space-time adaptive processing airborne radar with coprime pulse repetition interval', 'A class of suboptimum methods for space-time adaptive processing using empirical characteristic function']</t>
  </si>
  <si>
    <t>['IEE Colloquium on Space-Time Adaptive Processing (Ref. No. 1998/241)', '2012 International Conference on Computer Distributed Control and Intelligent Environmental Monitoring', '2011 MICROWAVES, RADAR AND REMOTE SENSING SYMPOSIUM', '2016 CIE International Conference on Radar (RADAR)', '2010 8th World Congress on Intelligent Control and Automation', '2007 International Conference on Machine Learning and Cybernetics', '2011 IEEE International Conference on Microwave Technology &amp; Computational Electromagnetics', '2011 Second International Conference on Digital Manufacturing &amp; Automation', '2017 3rd IEEE International Conference on Computer and Communications (ICCC)', '2007 International Conference on Machine Learning and Cybernetics', '2010 First International Conference on Pervasive Computing, Signal Processing and Applications', '2010 2nd International Conference on Signal Processing Systems', '2006 CIE International Conference on Radar', 'IET International Radar Conference 2015', '2013 21st Iranian Conference on Electrical Engineering (ICEE)', '2008 Congress on Image and Signal Processing', 'Proceedings of 2011 IEEE CIE International Conference on Radar', '2014 12th International Conference on Signal Processing (ICSP)', '2006 CIE International Conference on Radar', '2015 IEEE International Geoscience and Remote Sensing Symposium (IGARSS)', '2016 CIE International Conference on Radar (RADAR)', '2016 IEEE International Conference on Electronic Information and Communication Technology (ICEICT)', 'IET International Radar Conference 2015', '2016 CIE International Conference on Radar (RADAR)', '2011 IEEE Statistical Signal Processing Workshop (SSP)']</t>
  </si>
  <si>
    <t>(("Document Title":""Block code" OR "Branch and bound" OR "Linear code" OR "Locality of reference""))</t>
  </si>
  <si>
    <t>['An efficient branch and bound algorithm for state estimation and control of hybrid systems', 'School bus routing based on branch and bound approach', 'A Grid-based Parallel Approach of the Multi-Objective Branch and Bound', 'A Probabilistic Branch-and-Bound Approach for Reconstructing of Haplotype Using SNP-Fragments and Related Genotype', 'A Hybrid Branch-and-Bound Strategy for Hardware/Software Partitioning', 'Towards learning integral strategy of branch and bound', 'A new branch and bound algorithm for noncovex quadratic programming with box constraints', 'Performance of parallel branch-and-bound algorithms', 'Decomposition model of vehicle routing problem and hybrid approach mixing branch-and-bound techniques and meta-heuristics', 'Parallel Branch and Bound Algorithms on Semi-supervised SVMs', 'Bi-direction branch and bound method to solve the single machine total weighted completion time problem with job release times', 'A stepwise incomplete branch-and-bound method for the generalized assignment problem', 'Graphical symbol retrieval using a branch and bound algorithm', 'Branch and bound method on desktop grid systems', 'An Asynchronous P System Using Branch and Bound for the Satisfiability Problem', 'A Branch and Bound Algorithm for Computing k-Nearest Neighbors', 'Branch and bound based feature elimination for support vector machine based classification of hyperspectral images', 'A branch and bound approach for minimizing the energy consumption of an electrical vehicle', 'Motion planning of unicycle-like robot using single RRT with branch and bound algorithm', 'Branch and bound and dynamic programming to minimize the total completion times on a single machine with availability constraints', 'Branch and bound algorithm for code spread OFDM', 'A Branch and Bound Algorithm for Feature Subset Selection', 'Terrain page scheduling in flight simulation based on branch-and-bound search', 'A Novel Technique for Orchestration of Compiler Optimization Functions Using Branch and Bound Strategy', 'Direct torque control (DTC) of three phase Induction Motor using Model based Predictive Control (MPC) scheme deploying Branch and Bound algorithm']</t>
  </si>
  <si>
    <t>['1999 European Control Conference (ECC)', '2015 International Conference on Computer, Communication and Control (IC4)', "15th EUROMICRO International Conference on Parallel, Distributed and Network-Based Processing (PDP'07)", '2011 First International Conference on Informatics and Computational Intelligence', '2009 Eighth IEEE/ACIS International Conference on Computer and Information Science', '2016 5th International Conference on Multimedia Computing and Systems (ICMCS)', '2013 10th International Conference on Fuzzy Systems and Knowledge Discovery (FSKD)', 'IEEE Transactions on Computers', '2009 ICCAS-SICE', '2009 First International Workshop on Database Technology and Applications', '2010 2nd International Conference on Education Technology and Computer', 'The 40th International Conference on Computers &amp; Indutrial Engineering', '2010 IEEE International Conference on Image Processing', '2017 IEEE Conference of Russian Young Researchers in Electrical and Electronic Engineering (EIConRus)', '2017 Fifth International Symposium on Computing and Networking (CANDAR)', 'IEEE Transactions on Computers', '2011 IEEE International Geoscience and Remote Sensing Symposium', '2013 IEEE 11th International Workshop of Electronics, Control, Measurement, Signals and their application to Mechatronics', '2013 10th International Conference on Ubiquitous Robots and Ambient Intelligence (URAI)', '2005 IEEE International Conference on Systems, Man and Cybernetics', '2012 IEEE Statistical Signal Processing Workshop (SSP)', 'IEEE Transactions on Computers', 'IET International Conference on Information Science and Control Engineering 2012 (ICISCE 2012)', '2009 IEEE International Advance Computing Conference', '2013 International Conference on Renewable Energy Research and Applications (ICRERA)']</t>
  </si>
  <si>
    <t>(("Document Title":""Linear code" OR "Locality of reference" OR "Branch and bound" OR "Block code""))</t>
  </si>
  <si>
    <t>(("Document Title":""Antenna Device Component" OR "Autonomous car" OR "GPS navigation device" OR "GPS signals""))</t>
  </si>
  <si>
    <t>['The Digital Profiling Techniques Applied to the Analysis of a GPS Navigation Device', 'Design of multifunctional autonomous car using ultrasonic and infrared sensors', 'The Ionospheric refractivity effects on the GPS signals', 'Development of Autonomous Carâ€”Part II: A Case Study on the Implementation of an Autonomous Driving System Based on Distributed Architecture', 'Precise Localization of an Autonomous Car Based on Probabilistic Noise Models of Road Surface Marker Features Using Multiple Cameras', 'Analysis and simulation of vector tracking algorithms for weak GPS signals', 'A positioning algorithm of autonomous car based on map-matching and environmental perception', 'Development of Autonomous Carâ€”Part I: Distributed System Architecture and Development Process', 'An Adaptive Array Based on Composite and Null Despreaders for Multiple GPS Signals', 'Proposal of a Brain Computer Interface to command an autonomous car', 'Improving instantaneous atmospheric corrections for reflected GPS signals L1/L2 observation techniques with an integrated GPS receiver', 'Blind jammer suppression system based on a modified despreader for multiple GPS signals', 'AOA selection algorithm for multiple GPS signals', 'Research of Indoor GPS Signals Acquisition Algorithm', 'Time and frequency synchronization in multistatic radar. Consequences to usage of GPS disciplined references with and without GPS signals', 'Transmission of differential GPS signals over fiber for aircraft attitude determination', 'Occurrence of Phase Fluctuations of GPS Signals in the High Latitude Ionosphere During Geomagnetic Storms', 'A New FFT-Based Acquisition Algorithm for GPS Signals', 'Analysis of GPS signals backscattered from a target on the sea surface', 'Design of validation experiment for analysing impacts of background ionosphere on geosynchronous SAR using GPS signals', 'Fading statistics of bistatically scattered GPS signals detected from ocean and land in low earth orbit', 'Architecture of the system of 1:10 scale autonomous car &amp;#x2014; Requirements-based design and implementation', 'Effective utilization and analysis of ros on embedded platform for implementing autonomous car vision and navigation modules', 'Hierarchical Trajectory Planning of an Autonomous Car Based on the Integration of a Sampling and an Optimization Method', 'Shader-based sensor simulation for autonomous car testing']</t>
  </si>
  <si>
    <t>['2012 Sixth International Conference on Innovative Mobile and Internet Services in Ubiquitous Computing', '2017 International Symposium on Wireless Systems and Networks (ISWSN)', '2013 6th International Conference on Recent Advances in Space Technologies (RAST)', 'IEEE Transactions on Industrial Electronics', 'IEEE Transactions on Intelligent Transportation Systems', '2010 2nd International Asia Conference on Informatics in Control, Automation and Robotics (CAR 2010)', 'Proceedings of the 33rd Chinese Control Conference', 'IEEE Transactions on Industrial Electronics', 'Conference Record of the Thirty-Ninth Asilomar Conference onSignals, Systems and Computers, 2005.', '5th ISSNIP-IEEE Biosignals and Biorobotics Conference (2014): Biosignals and Robotics for Better and Safer Living (BRC)', '2007 International Waveform Diversity and Design Conference', 'Conference Record of the Thirty-Eighth Asilomar Conference on Signals, Systems and Computers, 2004.', '2013 Asilomar Conference on Signals, Systems and Computers', '2008 4th International Conference on Wireless Communications, Networking and Mobile Computing', 'Proceedings of the 2002 IEEE Radar Conference (IEEE Cat. No.02CH37322)', 'IEEE Avionics, Fiber-Optics and Photonics Digest CD', '2007 International Kharkov Symposium Physics and Engrg. of Millimeter and Sub-Millimeter Waves (MSMW)', '2008 International Workshop on Education Technology and Training &amp; 2008 International Workshop on Geoscience and Remote Sensing', '2017 IEEE International Geoscience and Remote Sensing Symposium (IGARSS)', 'Electronics Letters', '2007 IEEE International Geoscience and Remote Sensing Symposium', '2018 International Interdisciplinary PhD Workshop (IIPhDW)', '2017 International Conference on Advances in Computing, Communications and Informatics (ICACCI)', 'IEEE Transactions on Intelligent Transportation Systems', '2012 15th International IEEE Conference on Intelligent Transportation Systems']</t>
  </si>
  <si>
    <t>(("Document Title":""Autonomous car" OR "Antenna Device Component" OR "GPS signals" OR "GPS navigation device""))</t>
  </si>
  <si>
    <t>['The Digital Profiling Techniques Applied to the Analysis of a GPS Navigation Device', 'The Ionospheric refractivity effects on the GPS signals', 'Analysis and simulation of vector tracking algorithms for weak GPS signals', 'An Adaptive Array Based on Composite and Null Despreaders for Multiple GPS Signals', 'Improving instantaneous atmospheric corrections for reflected GPS signals L1/L2 observation techniques with an integrated GPS receiver', 'Blind jammer suppression system based on a modified despreader for multiple GPS signals', 'AOA selection algorithm for multiple GPS signals', 'Research of Indoor GPS Signals Acquisition Algorithm', 'Time and frequency synchronization in multistatic radar. Consequences to usage of GPS disciplined references with and without GPS signals', 'Transmission of differential GPS signals over fiber for aircraft attitude determination', 'Occurrence of Phase Fluctuations of GPS Signals in the High Latitude Ionosphere During Geomagnetic Storms', 'A New FFT-Based Acquisition Algorithm for GPS Signals', 'Analysis of GPS signals backscattered from a target on the sea surface', 'Design of validation experiment for analysing impacts of background ionosphere on geosynchronous SAR using GPS signals', 'Fading statistics of bistatically scattered GPS signals detected from ocean and land in low earth orbit', 'A study on indoor position estimation based on fingerprinting using GPS signals', 'High integrity carrier phase navigation for future LAAS using multiple civilian GPS signals', 'Combined scheduling of ultrasound and GPS signals in a wearable ZigBee-based guidance system for the blind', 'The research of non-cooperative receiver based on GPS signals', 'On synchronization of Doppler-stretched GPS signals', "Significant of Earth's magnetic field and ionospheric horizontal gradient to GPS signals", 'Synchronization of Weak Indoor GPS Signals with Doppler Using a Segmented Matched Filter and Accumulation', 'Fluctuations Effects of GPS Signals on High Latitude Transionospheric Links', 'Upper-air sounding system with radio navigational measurement of coordinates by GLONASS/GPS signals', 'Analysis of parameters for jamming separation in GPS signals using Independent Component Analysis']</t>
  </si>
  <si>
    <t>['2012 Sixth International Conference on Innovative Mobile and Internet Services in Ubiquitous Computing', '2013 6th International Conference on Recent Advances in Space Technologies (RAST)', '2010 2nd International Asia Conference on Informatics in Control, Automation and Robotics (CAR 2010)', 'Conference Record of the Thirty-Ninth Asilomar Conference onSignals, Systems and Computers, 2005.', '2007 International Waveform Diversity and Design Conference', 'Conference Record of the Thirty-Eighth Asilomar Conference on Signals, Systems and Computers, 2004.', '2013 Asilomar Conference on Signals, Systems and Computers', '2008 4th International Conference on Wireless Communications, Networking and Mobile Computing', 'Proceedings of the 2002 IEEE Radar Conference (IEEE Cat. No.02CH37322)', 'IEEE Avionics, Fiber-Optics and Photonics Digest CD', '2007 International Kharkov Symposium Physics and Engrg. of Millimeter and Sub-Millimeter Waves (MSMW)', '2008 International Workshop on Education Technology and Training &amp; 2008 International Workshop on Geoscience and Remote Sensing', '2017 IEEE International Geoscience and Remote Sensing Symposium (IGARSS)', 'Electronics Letters', '2007 IEEE International Geoscience and Remote Sensing Symposium', '2014 International Conference on Indoor Positioning and Indoor Navigation (IPIN)', 'Proceedings of the 1999 American Control Conference (Cat. No. 99CH36251)', '2010 Digest of Technical Papers International Conference on Consumer Electronics (ICCE)', '2010 International Conference on Computer Application and System Modeling (ICCASM 2010)', '21st European Signal Processing Conference (EUSIPCO 2013)', '2013 IEEE International Conference on Space Science and Communication (IconSpace)', '2007 Canadian Conference on Electrical and Computer Engineering', 'The Second European Conference on Antennas and Propagation, EuCAP 2007', '2013 23rd International Crimean Conference "Microwave &amp; Telecommunication Technology"', '2015 SBMO/IEEE MTT-S International Microwave and Optoelectronics Conference (IMOC)']</t>
  </si>
  <si>
    <t>(("Document Title":""Digital media" OR "Social media""))</t>
  </si>
  <si>
    <t>['Natural Language Processing for Social Media: Second Edition', 'Social Media and Civic Engagement: History, Theory, and Practice', 'Images in Social Media: Categorization and Organization of Images and Their Collections', 'Digital media marketing using trend analysis on social media', 'Social Media Poetics', 'NodeXL: Simple network analysis for social media', "Using social media listening technique for monitoring people's mentions from social media: A case study of Thai airline industry", 'Social media use for large event management: The application of social media analytic tools for the Super Bowl XLVI', 'Identifying and shifting social media network patterns with NodeXL', 'Examining the demographic features of Turkish social media users and their attitudes towards social media tools', "Interactive Effects of Networked Publics and Social Media on Transforming the Public Sphere: A Survey of Iran's Leaderless 'Social Media Revolution'", 'Effects of Social Media Involvement, Context, and Data-Type on Opinion Formation', 'Methodologies for using Social Media Collaborative Work systems', 'Health Intelligence Model for Evaluation of Social Media Outcomes', 'Community Detection and Mining in Social Media', 'Social media for empowering people with diabetes: Current status and future trends', 'Addressing self-disclosure in social media: An instructional awareness approach', 'Building a Social Media rating model', 'Social media security culture', 'The Emergent Project: Emergency Management in Social Media Generation Dealing with Big Data from Social Media Data Streams', 'IT control over social media technology: A systems view of social media management', 'Establishing Private Social Media Networking platform for socio-political organizations (Facilitating communities portals at Internet II)', 'Cultural diversity in international social public relations', 'Social media for supply chain risk management', 'The Key to Social Media Implementation: Bridging Customer Relationship Management to Social Media']</t>
  </si>
  <si>
    <t>['', '', '', '2018 2nd International Conference on Inventive Systems and Control (ICISC)', 'Social Media Archeology and Poetics', '2013 International Conference on Collaboration Technologies and Systems (CTS)', '2017 2nd International Conference on Knowledge Engineering and Applications (ICKEA)', '2012 IEEE Conference on Technologies for Homeland Security (HST)', '2014 International Conference on Collaboration Technologies and Systems (CTS)', '2013 International Conference on Control, Decision and Information Technologies (CoDIT)', '2012 45th Hawaii International Conference on System Sciences', '2018 International Workshop on Social Sensing (SocialSens)', '2011 First International Workshop on Requirements Engineering for Social Computing', '2012 Ninth International Conference on Information Technology - New Generations', '', '2015 37th Annual International Conference of the IEEE Engineering in Medicine and Biology Society (EMBC)', '2016 IEEE/ACS 13th International Conference of Computer Systems and Applications (AICCSA)', 'IEEE SOUTHEASTCON 2014', '2012 Information Security for South Africa', '2014 IEEE/ACM 7th International Conference on Utility and Cloud Computing', '2015 Annual IEEE Systems Conference (SysCon) Proceedings', '2013 High Capacity Optical Networks and Emerging/Enabling Technologies', '2017 International Conference On Social Media, Wearable And Web Analytics (Social Media)', '2013 IEEE International Conference on Industrial Engineering and Engineering Management', '2013 46th Hawaii International Conference on System Sciences']</t>
  </si>
  <si>
    <t>(("Document Title":""Cognitive map" OR "Directed graph" OR "Experiment" OR "Fuzzy cognitive map""))</t>
  </si>
  <si>
    <t>['The Algorithm for Solving All Feedback Loops of Fuzzy Cognitive Map', 'The Equivalence of Cognitive Map, Fuzzy Cognitive Map and Multi Value Fuzzy Cognitive Map', 'Mining television audience rating based on Fuzzy Cognitive Map', 'An Algorithm of Text Categorization Based on Similar Rough Set and Fuzzy Cognitive Map', 'A study of fuzzy cognitive map model with dynamic adjustment method for the interaction weights', 'Dimensionality reduction of inputs for a Fuzzy Cognitive Map for obesity problem', 'Probability Fuzzy Cognitive Map for Decision-Making in Soccer Robotics', 'Using Fuzzy Cognitive Map approach to model the casual relationships in stakeholder management at companies', 'The study of inference and inference chain of fuzzy cognitive map', 'A study on self-organization system based on Fuzzy Cognitive Map method', 'A Medical Diagnosis Method Based on Interval-valued Fuzzy Cognitive Map', 'An Individual-Based Evolving Predator-Prey Ecosystem Simulation Using a Fuzzy Cognitive Map as the Behavior Model', 'A novel multiagent system based on dynamic fuzzy cognitive map approach', 'Online Comment-Based Hotel Quality Automatic Assessment Using Improved Fuzzy Comprehensive Evaluation and Fuzzy Cognitive Map', "A learner's style and profile recognition via fuzzy cognitive map", 'On the Fuzzy Cognitive Map attractor distance', 'A Learning Algorithm of Fuzzy Cognitive Map in Document Classification', 'An Integrated Framework for Learning Fuzzy Cognitive Map using RCGA and NHL Algorithm', 'Intelligent disassembly sequence planning for EOL recycling based on hierarchical fuzzy cognitive map', 'Fuzzy Cognitive Map for decision support in image post-processing', 'Dynamic fuzzy reasoning model with fuzzy cognitive map in Chinese chess', 'Dynamical cognitive network-an extension of fuzzy cognitive map', 'Fuzzy Cognitive Map for student evaluation model', 'Design of Inference Model Based on Activation for Fuzzy Cognitive Map', 'Development of fuzzy cognitive map (FCM) based scenarios']</t>
  </si>
  <si>
    <t>['2009 International Conference on Artificial Intelligence and Computational Intelligence', '2006 IEEE International Conference on Fuzzy Systems', '2015 12th International Conference on Fuzzy Systems and Knowledge Discovery (FSKD)', '2008 Fifth International Conference on Fuzzy Systems and Knowledge Discovery', '2016 International Conference on Advanced Materials for Science and Engineering (ICAMSE)', '2016 International Conference on Inventive Computation Technologies (ICICT)', '2006 IEEE/WIC/ACM International Conference on Intelligent Agent Technology', '2014 5th IEEE Conference on Cognitive Infocommunications (CogInfoCom)', '2010 Seventh International Conference on Fuzzy Systems and Knowledge Discovery', '2012 IEEE International Conference on Computer Science and Automation Engineering (CSAE)', '2017 IEEE 17th International Conference on Bioinformatics and Bioengineering (BIBE)', 'Artificial Life', '2010 10th International Conference on Intelligent Systems Design and Applications', 'IEEE Transactions on Fuzzy Systems', 'IEEE International Conference on Advanced Learning Technologies, 2004. Proceedings.', '2007 IEEE Congress on Evolutionary Computation', '2008 Fifth International Conference on Fuzzy Systems and Knowledge Discovery', '2008 4th International Conference on Wireless Communications, Networking and Mobile Computing', 'Proceedings of the 2005 IEEE International Symposium on Electronics and the Environment, 2005.', '2011 18th International Conference on Systems, Signals and Image Processing', "Proceedings of ICNN'95 - International Conference on Neural Networks", 'Proceedings 11th International Conference on Tools with Artificial Intelligence', '2014 IEEE International Conference on System Science and Engineering (ICSSE)', '2009 International Workshop on Intelligent Systems and Applications', "2011 Proceedings of PICMET '11: Technology Management in the Energy Smart World (PICMET)"]</t>
  </si>
  <si>
    <t>(("Document Title":""Fuzzy cognitive map" OR "Experiment" OR "Directed graph" OR "Cognitive map""))</t>
  </si>
  <si>
    <t>['The Equivalence of Cognitive Map, Fuzzy Cognitive Map and Multi Value Fuzzy Cognitive Map', 'The Algorithm for Solving All Feedback Loops of Fuzzy Cognitive Map', 'Mining television audience rating based on Fuzzy Cognitive Map', 'A study of fuzzy cognitive map model with dynamic adjustment method for the interaction weights', 'An Algorithm of Text Categorization Based on Similar Rough Set and Fuzzy Cognitive Map', 'Probability Fuzzy Cognitive Map for Decision-Making in Soccer Robotics', 'Using Fuzzy Cognitive Map approach to model the casual relationships in stakeholder management at companies', 'Dimensionality reduction of inputs for a Fuzzy Cognitive Map for obesity problem', 'The study of inference and inference chain of fuzzy cognitive map', 'A study on self-organization system based on Fuzzy Cognitive Map method', 'An Individual-Based Evolving Predator-Prey Ecosystem Simulation Using a Fuzzy Cognitive Map as the Behavior Model', 'On the Fuzzy Cognitive Map attractor distance', 'A Learning Algorithm of Fuzzy Cognitive Map in Document Classification', "A learner's style and profile recognition via fuzzy cognitive map", 'A Medical Diagnosis Method Based on Interval-valued Fuzzy Cognitive Map', 'An Integrated Framework for Learning Fuzzy Cognitive Map using RCGA and NHL Algorithm', 'Development of fuzzy cognitive map (FCM) based scenarios', 'Intelligent disassembly sequence planning for EOL recycling based on hierarchical fuzzy cognitive map', 'Fuzzy Cognitive Map for decision support in image post-processing', 'Dynamic fuzzy reasoning model with fuzzy cognitive map in Chinese chess', 'Dynamical cognitive network-an extension of fuzzy cognitive map', 'Fuzzy Cognitive Map for student evaluation model', 'Design of Inference Model Based on Activation for Fuzzy Cognitive Map', 'Accurate prediction of differential GPS corrections using fuzzy cognitive map', 'A contextual fuzzy cognitive map framework for geographic information systems']</t>
  </si>
  <si>
    <t>['2006 IEEE International Conference on Fuzzy Systems', '2009 International Conference on Artificial Intelligence and Computational Intelligence', '2015 12th International Conference on Fuzzy Systems and Knowledge Discovery (FSKD)', '2016 International Conference on Advanced Materials for Science and Engineering (ICAMSE)', '2008 Fifth International Conference on Fuzzy Systems and Knowledge Discovery', '2006 IEEE/WIC/ACM International Conference on Intelligent Agent Technology', '2014 5th IEEE Conference on Cognitive Infocommunications (CogInfoCom)', '2016 International Conference on Inventive Computation Technologies (ICICT)', '2010 Seventh International Conference on Fuzzy Systems and Knowledge Discovery', '2012 IEEE International Conference on Computer Science and Automation Engineering (CSAE)', 'Artificial Life', '2007 IEEE Congress on Evolutionary Computation', '2008 Fifth International Conference on Fuzzy Systems and Knowledge Discovery', 'IEEE International Conference on Advanced Learning Technologies, 2004. Proceedings.', '2017 IEEE 17th International Conference on Bioinformatics and Bioengineering (BIBE)', '2008 4th International Conference on Wireless Communications, Networking and Mobile Computing', "2011 Proceedings of PICMET '11: Technology Management in the Energy Smart World (PICMET)", 'Proceedings of the 2005 IEEE International Symposium on Electronics and the Environment, 2005.', '2011 18th International Conference on Systems, Signals and Image Processing', "Proceedings of ICNN'95 - International Conference on Neural Networks", 'Proceedings 11th International Conference on Tools with Artificial Intelligence', '2014 IEEE International Conference on System Science and Engineering (ICSSE)', '2009 International Workshop on Intelligent Systems and Applications', '2017 3rd Iranian Conference on Intelligent Systems and Signal Processing (ICSPIS)', 'IEEE Transactions on Fuzzy Systems']</t>
  </si>
  <si>
    <t>(("Document Title":""Computer cooling" OR "Experiment" OR "High availability" OR "Mesh networking""))</t>
  </si>
  <si>
    <t>['A Study on Data Storage System Based on High-Availability Open Virtual Experiment Platform', 'Research and Design of Experiment Management System Based on Web', 'PRP and HSR for High Availability Networks in Power Utility Automation: A Method for Redundant Frames Discarding', 'An Effective QoS Scheme in WiMAX Mesh Networking for Maritime ITS', 'Simple experiment integration into modular online laboratory enviroment', 'Design of security experiment management system for Internet of Things', 'Research and Implementation of the High-Availability Spatial Database Based on Oracle', 'World wide remote distributed experiment on e-lab', 'Bank Upgrade for SSPX at LLNL', 'Performance Enhancement of High-Availability Seamless Redundancy (HSR) Networks Using OpenFlow', 'Research on High-Availability Based on Architecture of ForCES', 'Network Course Construction of Participant Demonstration Experiment: Taking Civil Engineering Experiment as Example', 'Design and Implementation of High Availability Distributed System Based on Multi-level Heartbeat Protocol', 'Design and Realization of Intelligent Online Linear Algebra Experiment System', 'The design of intelligent marking system for electronic circuit experiment reports', 'The statement and features of phase space of reliability research problem of high availability information system based on architecture with servers redundancy', 'High availability design and implementation of TGPMS system', 'A new concept for experiment program planning for the fusion experiment Wendelstein 7-X', 'A New Concept for Experiment Program Planning for the Fusion Experiment Wendelstein 7-X', 'High Availability Benchmarking for Cloud Management Infrastructure', 'A High-Availability Cloud for Research Computing', 'High availability support for the design of stateful networking equipments', 'High Availability Cluster Failover Mechanism Using Artificial Neural Networks', 'A BGP session takeover method for high availability', 'A Paschen Curve experiment for e-lab']</t>
  </si>
  <si>
    <t>['2016 International Conference on Robots &amp; Intelligent System (ICRIS)', '2012 Fourth International Conference on Computational and Information Sciences', 'IEEE Transactions on Smart Grid', '2006 6th International Conference on ITS Telecommunications', "2017 4th Experiment@International Conference (exp.at'17)", '2017 4th International Conference on Information, Cybernetics and Computational Social Systems (ICCSS)', '2012 International Conference on Computer Science and Service System', "2013 2nd Experiment@ International Conference (exp.at'13)", '2005 IEEE Pulsed Power Conference', 'IEEE Communications Letters', '2009 Asia-Pacific Conference on Information Processing', '2015 7th International Conference on Information Technology in Medicine and Education (ITME)', '2009 IITA International Conference on Control, Automation and Systems Engineering (case 2009)', '2009 Second International Symposium on Knowledge Acquisition and Modeling', '2010 International Conference on Intelligent Computing and Integrated Systems', '2016 2nd International Conference on Industrial Engineering, Applications and Manufacturing (ICIEAM)', '2010 3rd International Symposium on Systems and Control in Aeronautics and Astronautics', '2009 16th IEEE-NPSS Real Time Conference', 'IEEE Transactions on Nuclear Science', '2014 International Conference on Service Sciences', 'Computer', "First International Conference on Availability, Reliability and Security (ARES'06)", '2015 IEEE International Conference on Cloud Computing in Emerging Markets (CCEM)', '2015 Seventh International Conference on Ubiquitous and Future Networks', "2013 2nd Experiment@ International Conference (exp.at'13)"]</t>
  </si>
  <si>
    <t>(("Document Title":""High availability" OR "Computer cooling" OR "Experiment" OR "Mesh networking""))</t>
  </si>
  <si>
    <t>['A personal computer cooling system based on adaptive neuro-fuzzy inference systems', 'Research and Design of Experiment Management System Based on Web', 'An Effective QoS Scheme in WiMAX Mesh Networking for Maritime ITS', 'Simple experiment integration into modular online laboratory enviroment', 'Design of security experiment management system for Internet of Things', 'World wide remote distributed experiment on e-lab', 'A Study on Data Storage System Based on High-Availability Open Virtual Experiment Platform',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 'The remote DSP experiment integrated with Moodle online learning environment', 'Effect of Antenna Directivity for Outdoor Mesh Networking Using MIMO Systems', 'A remote experiment vs. hands-on', 'A new chemistry e-lab experiment chemical equilibirum reaction', 'A GENI Meso-Scale Experiment of a Verification Service', 'Research on organizing method in virtual experiment system', 'Making of Intelligent Processing System of Experiment Data in Physics Experiment']</t>
  </si>
  <si>
    <t>['2016 International Conference on Applied System Innovation (ICASI)', '2012 Fourth International Conference on Computational and Information Sciences', '2006 6th International Conference on ITS Telecommunications', "2017 4th Experiment@International Conference (exp.at'17)", '2017 4th International Conference on Information, Cybernetics and Computational Social Systems (ICCSS)', "2013 2nd Experiment@ International Conference (exp.at'13)", '2016 International Conference on Robots &amp; Intelligent System (ICRIS)',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 '2014 11th International Conference on Remote Engineering and Virtual Instrumentation (REV)', '2005 6th IEE International Conference on 3G and Beyond', "2015 3rd Experiment International Conference (exp.at'15)", "2013 2nd Experiment@ International Conference (exp.at'13)", '2014 Third GENI Research and Educational Experiment Workshop', '2012 7th International Conference on Computer Science &amp; Education (ICCSE)', '2009 Sixth International Conference on Fuzzy Systems and Knowledge Discovery']</t>
  </si>
  <si>
    <t>(("Document Title":""Access control" OR "Autonomous car" OR "Autonomy" OR "Educational entertainment""))</t>
  </si>
  <si>
    <t>['Research on adjustable autonomy architecture for unmanned surface vehicle', 'The impact study of uncertainty on robot autonomy range', 'Evaluation of USV system autonomy based on group decision making', 'Design of multifunctional autonomous car using ultrasonic and infrared sensors', 'Managing autonomy in robot teams: Observations from four experiments', 'Embedding simulation modeling in development of high autonomy systems', 'Maritime autonomy in a box: Building a quickly-deployable autonomy solution using the Docker container environment', 'An integrating model of autonomy in corporate entrepreneurship', 'An Autonomy Agent BDI Architecture Based on Pi Calculus', 'Measuring Autonomy and Emergence via Granger Causality', 'Gesture motion programming by applying robot motion hierarchy structure for the educational/entertainment robot Engkey', 'Towards a concept of autonomy for teams developing a new business within existing companies', 'Development of a Recognition Primed Decision Agent for supervisory control of autonomy', 'Autonomy-oriented computing (AOC): formulating computational systems with autonomous components', 'Development of Autonomous Carâ€”Part II: A Case Study on the Implementation of an Autonomous Driving System Based on Distributed Architecture', 'The weekly characteristics of adolescent behavioral autononmy and the relationship betweem behavioral autonomy and attachment', 'Explorations of Autonomy: An Investigation of Adjustable Autonomy in Intelligent Environments', 'Balancing autonomy and benefit in research ethics', 'Autonomy Requirements Engineering', 'Precise Localization of an Autonomous Car Based on Probabilistic Noise Models of Road Surface Marker Features Using Multiple Cameras', 'Defining Tasks and Actions Complexity-Levels via Their Deliberation Intensity Measures in the Layered Adjustable Autonomy Model', 'Multi-sensor fusion architecture for human-autonomy teaming', 'Research on the degrees of learner autonomy in self-access language learning', 'Development of shared autonomy and virtual guidance generation system for human interactive teleoperation', 'The Understanding of the Relationship between Autonomy Orientation and Creativity: The Moderating Effect of Authoritarian Leadership']</t>
  </si>
  <si>
    <t>['Proceeding of the 11th World Congress on Intelligent Control and Automation', 'Proceedings of the 31st Chinese Control Conference', '2015 Chinese Automation Congress (CAC)', '2017 International Symposium on Wireless Systems and Networks (ISWSN)', '2007 2nd ACM/IEEE International Conference on Human-Robot Interaction (HRI)', '[1991] Proceedings. The Second Annual Conference on AI, Simulation and Planning in High Autonomy Systems', 'OCEANS 2016 MTS/IEEE Monterey', '2013 International Conference on Engineering, Technology and Innovation (ICE) &amp; IEEE International Technology Management Conference', '2009 First International Workshop on Education Technology and Computer Science', 'Artificial Life', '2012 IEEE Workshop on Advanced Robotics and its Social Impacts (ARSO)', '2012 18th International ICE Conference on Engineering, Technology and Innovation', '2016 IEEE International Multi-Disciplinary Conference on Cognitive Methods in Situation Awareness and Decision Support (CogSIMA)', 'IEEE Transactions on Systems, Man, and Cybernetics - Part A: Systems and Humans', 'IEEE Transactions on Industrial Electronics', '2010 IEEE 2nd Symposium on Web Society', '2012 Eighth International Conference on Intelligent Environments', 'IEEE Engineering in Medicine and Biology Magazine', 'Computer', 'IEEE Transactions on Intelligent Transportation Systems', '2014 International Conference on Intelligent Environments', '2016 Resilience Week (RWS)', 'Proceeding of the International Conference on e-Education, Entertainment and e-Management', '2017 14th International Conference on Ubiquitous Robots and Ambient Intelligence (URAI)', '2011 International Conference on Information Management, Innovation Management and Industrial Engineering']</t>
  </si>
  <si>
    <t>(("Document Title":""Educational entertainment" OR "Autonomous car" OR "Access control" OR "Autonomy""))</t>
  </si>
  <si>
    <t>['Spatio-temporal Role Based Access Control for Physical Access Control Systems', 'Research on adjustable autonomy architecture for unmanned surface vehicle', 'A novel evaluation criteria to cloud based access control models', 'A Novel Trust Model Based on Temporal Historical Data for Access Control', 'Attribute Based Access Control (ABAC)-Based Cross-Domain Access Control in Service-Oriented Architecture (SOA)', 'Access control cube model in the administrative system a single level', 'Breakthrough in access control technology', 'DRBAC based access control method in substation automation system', 'Combining RFID-based physical access control systems with digital signature systems to increase their security', 'The impact study of uncertainty on robot autonomy range', 'Comments on â€œAccountable and Privacy-Enhanced Access Control in Wireless Sensor Networksâ€', 'Study on Mandatory Access Control Based on Security Label', 'A Context-Aware Fine-Grained Access Control Model', 'Access control scheme for Web services ( ACSWS )', 'Research on the cross-domain access control model in wind power plant', 'An office intelligent access control system based on RFID', 'Biometric Electrocardiogram Card for Access Control System', 'Risk Analysis in Access Control Systems Based on Trust Theories', 'Web-based multi-level smart card access control system on university campus', 'Research on IETM access control technology', 'POLIPO: Policies &amp; OntoLogies for Interoperability, Portability, and autOnomy', 'Evaluation of USV system autonomy based on group decision making', 'A multibiometric access control architecture for continuous authentication', 'A Role-Based Workflow Access Control Model', 'Dynamic access control in wireless sensor networks']</t>
  </si>
  <si>
    <t>['2013 Fourth International Conference on Emerging Security Technologies', 'Proceeding of the 11th World Congress on Intelligent Control and Automation', '2015 11th International Conference on Innovations in Information Technology (IIT)', '2009 International Conference on Computational Intelligence and Security', '2012 International Conference on Computer Science and Service System', 'The 2013 RIVF International Conference on Computing &amp; Communication Technologies - Research, Innovation, and Vision for Future (RIVF)', '2017 International Conference on Electrical and Computing Technologies and Applications (ICECTA)', '2008 IEEE International Conference on Industrial Technology', '2014 22nd International Conference on Software, Telecommunications and Computer Networks (SoftCOM)', 'Proceedings of the 31st Chinese Control Conference', 'IEEE Transactions on Wireless Communications', '2010 International Conference on E-Business and E-Government', '2012 International Conference on Computer Science and Service System', '2008 International Conference on Computer and Communication Engineering', '2009 International Conference on Sustainable Power Generation and Supply', '2018 Chinese Control And Decision Conference (CCDC)', '2011 Fifth International Conference on Genetic and Evolutionary Computing', '2010 IEEE/WIC/ACM International Conference on Web Intelligence and Intelligent Agent Technology', '2014 IEEE 5th International Conference on Software Engineering and Service Science', '2016 11th International Conference on Reliability, Maintainability and Safety (ICRMS)', '2009 IEEE International Symposium on Policies for Distributed Systems and Networks', '2015 Chinese Automation Congress (CAC)', '2010 IEEE International Conference on Intelligence and Security Informatics', '2009 First International Workshop on Education Technology and Computer Science', '2017 4th International Conference on Advanced Computing and Communication Systems (ICACCS)']</t>
  </si>
  <si>
    <t>(("Document Title":""Approximation algorithm" OR "Artificial neural network" OR "Bellman equation" OR "Observable""))</t>
  </si>
  <si>
    <t>['Notice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'Application of artificial neural network on prediction reservoir sensitivity', 'Classification of breast cancer data with harmony search and back propagation based artificial neural network', 'Training sample dimensions impact on artificial neural network optimal structure', 'Hybrid artificial neural network for data classification problem', 'Utilization of 4 types of Artificial Neural Network on the diagnosis of valve-physiological heart disease from heart sounds', 'Study of Artificial Neural Network Model Based on Fuzzy Clustering', 'Identification of Spinal Deformity Classification with Total Curvature Analysis and Artificial Neural Network', 'Recognition of a human behavior pattern in paper rock scissor game using backpropagation artificial neural network method', 'Facial expression recognition using Gabor filter and multi-layer artificial neural network', 'Classification of Normal and Epileptic EEG Signal Using Time &amp;amp;amp; Frequency Domain Features through Artificial Neural Network', 'Analytical hierarchy process judgement matrix remodeling basing on Artificial Neural Network', 'Modeling the colored background noise of power line communication channel based on artificial neural network', 'Arabicâ€“Urdu Script Recognition through Mouse: An Implementation Using Artificial Neural Network', 'Day ahead price forecasting in deregulated electricity market using Artificial Neural Network', 'Mobile system with real time route learning using Hardware Artificial Neural Network', 'Construction of electricity consumption mathematical models on railway transport used artificial neural network and fuzzy neural network', 'Applying artificial neural network to build engineering project bid evaluation system', 'Study on a Zerilli-Armstrong and an artificial neural network model for 4Cr5MoSiV1 Quenched Steel at High Strain Rate', "Research of artificial neural network's component of software quality evaluation and prediction method", 'A hybrid bat Algorithm Artificial Neural Network for grid-connected photovoltaic system output prediction', 'Indonesia infrastructure and consumer stock portfolio prediction using artificial neural network backpropagation', 'Functional Link Artificial Neural Network with Cloud Estimation of Distribution Algorithm for Traffic Flow Forecast']</t>
  </si>
  <si>
    <t>['2010 International Conference on Computer and Communication Technologies in Agriculture Engineering', '2016 International Conference on Circuit, Power and Computing Technologies (ICCPCT)', 'IEEE Transactions on Neural Networks', '2005 International Conference on Machine Learning and Cybernetics', '2014 22nd Signal Processing and Communications Applications Conference (SIU)', '2013 12th International Conference on Environment and Electrical Engineering', '2017 4th International Conference on Signal Processing, Computing and Control (ISPCC)', '2010 17th Iranian Conference of Biomedical Engineering (ICBME)', '2006 6th World Congress on Intelligent Control and Automation', '2005 IEEE Engineering in Medicine and Biology 27th Annual Conference', '2014 2nd International Conference on Information and Communication Technology (ICoICT)', '2017 International Conference on Information, Communication, Instrumentation and Control (ICICIC)', '2012 International Conference on Advances in Computing and Communications', 'The 27th Chinese Control and Decision Conference (2015 CCDC)', 'The 19th Annual Wireless and Optical Communications Conference (WOCC 2010)', '2010 Seventh International Conference on Information Technology: New Generations', '2016 International Conference on Energy Efficient Technologies for Sustainability (ICEETS)', '2015 7th International Conference on Electronics, Computers and Artificial Intelligence (ECAI)', '2016 IEEE 16th International Conference on Environment and Electrical Engineering (EEEIC)', '2011 2nd International Conference on Artificial Intelligence, Management Science and Electronic Commerce (AIMSEC)', '2011 Seventh International Conference on Natural Computation', 'Proceedings of the 6th IEEE International Conference on Intelligent Data Acquisition and Advanced Computing Systems', '2014 IEEE 8th International Power Engineering and Optimization Conference (PEOCO2014)', '2017 5th International Conference on Information and Communication Technology (ICoIC7)', '2017 10th International Symposium on Computational Intelligence and Design (ISCID)']</t>
  </si>
  <si>
    <t>(("Document Title":""Artificial neural network" OR "Approximation algorithm" OR "Observable" OR "Bellman equation""))</t>
  </si>
  <si>
    <t>['Observable degree analysis of heavy-duty gas turbine based on svd method', 'Observable degree analysis of Kalman filter with correlated noises', 'On Integrability of Observable Space for Discrete-Time Polynomial Control Systems', 'A fast 4-approximation algorithm for the traveling repairman problem on a line', 'Observable Degree Analysis of SINS Initial Alignment Based on Singular Value Decomposition', 'A Canonical form of Completely Uniformly Locally Weakly Observable Multi-output Nonlinear Systems', 'Observable degree analysis of DGPS/SINS calibration based on singular value decomposition', 'Refraction Angle Approximation Algorithm for Wall Compensation in TWRI', 'Two cases of learning Bayesian network from observable variables', 'Observable-by-Design', 'Toward Generalization of Automated Temporal Abstraction to Partially Observable Reinforcement Learning', 'A Fast Hybrid Îµ-Approximation Algorithm for Computing Constrained Shortest Paths', 'A Deep Hierarchical Reinforcement Learning Algorithm in Partially Observable Markov Decision Processes', 'Notice of Violation of IEEE Publication Principles&lt;BR&gt;Coordinating eye-hand action via partially-observable Markov decision processes', 'An approximation algorithm for word-replacement using a bi-gram language model', 'An improved approximation algorithm for the ancient scheduling problem with deadlines', 'Approximation algorithm of the RNA pseudoknotted structure prediction baesed on MFE', 'Policy Reuse for Learning and Planning in Partially Observable Markov Decision Processes', 'Observable degree analysis for inertial navigation in-flight alignment based on information theory', 'Convergence of an Upwind Finite-Difference Scheme for Hamiltonâ€“Jacobiâ€“Bellman Equation in Optimal Control', 'A Connectivity-Aware Approximation Algorithm for Relay Node Placement in Wireless Sensor Networks',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'Improved approximation algorithm for vertex cover problem using articulation points']</t>
  </si>
  <si>
    <t>['2011 Second International Conference on Mechanic Automation and Control Engineering', '2017 2nd International Conference on Advanced Robotics and Mechatronics (ICARM)', 'IEEE Transactions on Automatic Control', '2014 11th International Conference on Electrical Engineering, Computing Science and Automatic Control (CCE)', '2008 IEEE International Symposium on Knowledge Acquisition and Modeling Workshop', '2006 6th World Congress on Intelligent Control and Automation', '2016 35th Chinese Control Conference (CCC)', 'IEEE Geoscience and Remote Sensing Letters', '2010 International Conference on E-Health Networking Digital Ecosystems and Technologies (EDT)', '2017 IEEE 37th International Conference on Distributed Computing Systems (ICDCS)', 'IEEE Transactions on Cybernetics', 'IEEE Communications Letters', 'IEEE Access', 'Proceedings of the 31st Chinese Control Conference', '2009 IEEE Youth Conference on Information, Computing and Telecommunication', '2014 International Conference on Control, Decision and Information Technologies (CoDIT)', '2013 IEEE International Conference on Information and Automation (ICIA)', '2017 4th International Conference on Information Science and Control Engineering (ICISCE)', '2015 IEEE International Conference on Information and Automation', 'IEEE Transactions on Automatic Control', 'IEEE Sensors Journal', '2012 IEEE International Conference on Information and Automation', '2015 11th International Conference on Computational Intelligence and Security (CIS)', '2017 International Conference on Cyber-Enabled Distributed Computing and Knowledge Discovery (CyberC)', 'Fifth International Conference on Computing, Communications and Networking Technologies (ICCCNT)']</t>
  </si>
  <si>
    <t>(("Document Title":""Algorithm" OR "Content-based image retrieval" OR "Feature extraction" OR "Image retrieval""))</t>
  </si>
  <si>
    <t>['Colour histogram content-based image retrieval and hardware implementation', 'Content based image retrieval using feature extraction with machine learning', 'Content based image retrieval based on Database revision', 'Content based image retrieval system based on watershed transform for trademark images', 'Content-based image retrieval using feature extraction &amp; statistical pattern recognition techniques for environmental applications', 'Combining visual features of an image at different precision value of unsupervised content based image retrieval', 'An Effective Web Content-Based Image Retrieval Algorithm by Using SIFT Feature', 'Content -- Based Image Retrieval Using the Dual-Tree Complex Wavelet Transform', 'Content-Based Image Retrieval using color and edge direction features', 'Content-based image retrieval from videos using CBIR and ABIR algorithm', 'An experimental comparison of features in content based image retrieval system', 'Comparison of image feature descriptor in content based image retrieval system', 'Toward Improving Content-Based Image Retrieval Systems by means of Text Detection', 'Content-based image retrieval in botanical collections for gene expression studies', 'Content based image retrieval using textural features based on pyramid-structure wavelet transform', 'Content-Based Image Retrieval using Scale Invariant Feature Transform and moments', 'Overview of image segmentation techniques and searching for future directions of research in content-based image retrieval', 'Overview of research on finding semantic meanings from low-level features in content-based image retrieval', 'Color and texture features extraction on content-based image retrieval', 'Content-based image retrieval with color and texture features in neutrosophic domain', 'Content based image retrieval utilizing HEVC intra coding features', 'Adaptive content based image retrieval based on RICE algorithm selection model', 'An unsupervised learning based method for content-based image retrieval using hopfield neural network', 'Content-Based Image Retrieval for Blood Cells', 'An Efficient Content Based Image Retrieval System Based on Color Space Approach Using Color Histogram and Color Correlogram']</t>
  </si>
  <si>
    <t>['IEE Proceedings - Circuits, Devices and Systems', '2017 International Conference on Intelligent Computing and Control Systems (ICICCS)', '2012 International Conference on Machine Vision and Image Processing (MVIP)', '2014 Electrical Power, Electronics, Communicatons, Control and Informatics Seminar (EECCIS)', '2008 15th International Conference on Systems, Signals and Image Processing', '2010 IEEE International Conference on Computational Intelligence and Computing Research', '2009 WRI World Congress on Software Engineering', '2014 International Conference on Mathematics and Computers in Sciences and in Industry', '2010 2nd International Conference on Advanced Computer Control', '2015 Global Conference on Communication Technologies (GCCT)', '2015 IEEE International Conference on Computational Intelligence and Computing Research (ICCIC)', '2017 International Conference on Intelligent Computing, Instrumentation and Control Technologies (ICICICT)', '2014 International Conference on Mechatronics, Electronics and Automotive Engineering', 'IEEE International Conference on Image Processing 2005', '2011 3rd International Conference on Electronics Computer Technology', '2016 IEEE Uttar Pradesh Section International Conference on Electrical, Computer and Electronics Engineering (UPCON)', '2008 First IEEE International Conference on Ubi-Media Computing', '2009 Joint Conferences on Pervasive Computing (JCPC)', '2017 3rd International Conference on Science in Information Technology (ICSITech)', '2017 3rd International Conference on Pattern Recognition and Image Analysis (IPRIA)', '2015 IEEE 4th Global Conference on Consumer Electronics (GCCE)', '2018 International Symposium on Programming and Systems (ISPS)', '2016 2nd International Conference of Signal Processing and Intelligent Systems (ICSPIS)', '2009 Third Asia International Conference on Modelling &amp; Simulation', '2015 Fifth International Conference on Communication Systems and Network Technologies']</t>
  </si>
  <si>
    <t>(("Document Title":""Feature extraction" OR "Algorithm" OR "Image retrieval" OR "Content-based image retrieval""))</t>
  </si>
  <si>
    <t>['Colour histogram content-based image retrieval and hardware implementation', 'Combining visual features of an image at different precision value of unsupervised content based image retrieval', 'Content based image retrieval using feature extraction with machine learning', 'Adaptive content based image retrieval based on RICE algorithm selection model', 'Content-based image retrieval from videos using CBIR and ABIR algorithm', 'Contribution-based clustering algorithm for content-based image retrieval', 'NIR: Content based image retrieval on cloud computing', 'An Effective Web Content-Based Image Retrieval Algorithm by Using SIFT Feature', 'Content-Based Image Retrieval for Blood Cells', 'An unsupervised learning based method for content-based image retrieval using hopfield neural network', 'Content based image retrieval using textural features based on pyramid-structure wavelet transform', 'A New Content-Based Image Retrieval', 'An experimental comparison of features in content based image retrieval system', 'Novel color feature representation and matching technique for content-based image retrieval', 'Study on efficacy of relevance feedback for Content Based Image Retrieval', 'Content based image retrieval based on Database revision', 'A Comparison of Content Based Image Retrieval Systems', 'Content-based image retrieval using feature extraction &amp; statistical pattern recognition techniques for environmental applications', 'Content -- Based Image Retrieval Using the Dual-Tree Complex Wavelet Transform', 'Content based image retrieval system based on watershed transform for trademark images', 'Content-Based Image Retrieval using color and edge direction features', 'Fast Manifold-Ranking for Content-Based Image Retrieval', 'The application of fractal compression to content-based image retrieval: Comparison of methods', 'Content-Based Image Retrieval using Scale Invariant Feature Transform and moments', 'Comparison of image feature descriptor in content based image retrieval system']</t>
  </si>
  <si>
    <t>['IEE Proceedings - Circuits, Devices and Systems', '2010 IEEE International Conference on Computational Intelligence and Computing Research', '2017 International Conference on Intelligent Computing and Control Systems (ICICCS)', '2018 International Symposium on Programming and Systems (ISPS)', '2015 Global Conference on Communication Technologies (GCCT)', '2010 5th International Conference on Industrial and Information Systems', '2009 IEEE International Conference on Intelligent Computing and Intelligent Systems', '2009 WRI World Congress on Software Engineering', '2009 Third Asia International Conference on Modelling &amp; Simulation', '2016 2nd International Conference of Signal Processing and Intelligent Systems (ICSPIS)', '2011 3rd International Conference on Electronics Computer Technology', '2006 International Conference on Machine Learning and Cybernetics', '2015 IEEE International Conference on Computational Intelligence and Computing Research (ICCIC)', '2009 International Conference on Multimedia Computing and Systems', '2015 2nd International Conference on Computing for Sustainable Global Development (INDIACom)', '2012 International Conference on Machine Vision and Image Processing (MVIP)', '2014 IEEE 17th International Conference on Computational Science and Engineering', '2008 15th International Conference on Systems, Signals and Image Processing', '2014 International Conference on Mathematics and Computers in Sciences and in Industry', '2014 Electrical Power, Electronics, Communicatons, Control and Informatics Seminar (EECCIS)', '2010 2nd International Conference on Advanced Computer Control', '2009 ISECS International Colloquium on Computing, Communication, Control, and Management', '2009 International Conference on Machine Learning and Cybernetics', '2016 IEEE Uttar Pradesh Section International Conference on Electrical, Computer and Electronics Engineering (UPCON)', '2017 International Conference on Intelligent Computing, Instrumentation and Control Technologies (ICICICT)']</t>
  </si>
  <si>
    <t>(("Document Title":""Aerial photography" OR "Autopilot" OR "British Informatics Olympiad" OR "Control system""))</t>
  </si>
  <si>
    <t>['Three-loop autopilot for attitude control system on Hardware In Loop Simulation', 'On control law of aero balanced-autopilot control system', 'The establishment of movement model and the implementation of simulation control system for ship autopilot', 'Research and realization of simulation control system for rudder and ship with autopilot', 'Study of Intelligent Control System for Ship Autopilot Design', 'Design and Realization of Waterjet Propelled Craft Autopilot Based on Fuzzy Control and Genetic Algorithms', 'Nonlinear Autopilot Design based on Inversion System and Fuzzy Logic', 'Modern control theory for designing lateral autopilot systems of UAV', 'Anfis Applied to a Ship Autopilot Design', 'Roll autopilot design for reentry vehicle with moving-mass control system', 'Analysis of the autopilot design', 'Implementation of data driven control system of DC motor by using system identification process', "IEE Colloquium on 'Computer Aided Control System Design Algorithms and Packages for Personal Computers' (Digest No.103)", 'Design and Numerical Simulation Analysis of Missile Control System', 'Networked Control System and its Application in Fire Control System', 'Autopilot design for aerospace vehicle using GUI â€” A user friendly approach', 'Missile autopilot design using optimal control and frequency constraint', 'Design of missile autopilot based on fuzzy control', "IEE Colloquium on 'Model Validation for Control System Design and Simulation' (Digest No.4)", 'Design and analysis of autopilot based on adaptive control', 'Implementation and design of open control system for industrial robot based on double-CPU', "Modeling and Simulation of Large Aircraft's Hybrid Control System", 'Elevator car resilient oscillations suppression control system', 'Autopilot design of tilt-rotor UAV using particle swarm optimization method', 'Design of BTT missile autopilot based on the ploytopic modeling method']</t>
  </si>
  <si>
    <t>['2013 3rd International Conference on Instrumentation, Communications, Information Technology and Biomedical Engineering (ICICI-BME)', '2015 34th Chinese Control Conference (CCC)', '2009 Chinese Control and Decision Conference', '2009 IEEE International Conference on Automation and Logistics', '2009 Eighth IEEE/ACIS International Conference on Computer and Information Science', '2006 International Conference on Mechatronics and Automation', '2007 Chinese Control Conference', '2015 IEEE International Conference Actual Problems of Unmanned Aerial Vehicles Developments (APUAVD)', '2006 International Conference on Machine Learning and Cybernetics', '2015 34th Chinese Control Conference (CCC)', '2016 11th International Conference on Computer Science &amp; Education (ICCSE)', '2018 IEEE Conference of Russian Young Researchers in Electrical and Electronic Engineering (EIConRus)', 'IEE Colloquium on Computer Aided Control System Design Algorithms and Packages for Personal Computers', '2010 Second International Conference on Computer Modeling and Simulation', '2007 Chinese Control Conference', '2013 Annual IEEE India Conference (INDICON)', '2008 2nd International Symposium on Systems and Control in Aerospace and Astronautics', '2016 IEEE International Conference on Information and Automation (ICIA)', 'IEE Colloquium on Model Validation for Control System Design and Simulation', 'Proceedings 2013 International Conference on Mechatronic Sciences, Electric Engineering and Computer (MEC)', '2011 IEEE 2nd International Conference on Computing, Control and Industrial Engineering', '2006 6th World Congress on Intelligent Control and Automation', '2015 IEEE NW Russia Young Researchers in Electrical and Electronic Engineering Conference (EIConRusNW)', '2007 International Conference on Control, Automation and Systems', 'Proceedings of the 32nd Chinese Control Conference']</t>
  </si>
  <si>
    <t>(("Document Title":""British Informatics Olympiad" OR "Control system" OR "Aerial photography" OR "Autopilot""))</t>
  </si>
  <si>
    <t>['Three-loop autopilot for attitude control system on Hardware In Loop Simulation', 'On control law of aero balanced-autopilot control system', 'The establishment of movement model and the implementation of simulation control system for ship autopilot', 'Research and realization of simulation control system for rudder and ship with autopilot', 'Study of Intelligent Control System for Ship Autopilot Design', 'Design and Realization of Waterjet Propelled Craft Autopilot Based on Fuzzy Control and Genetic Algorithms', 'Nonlinear Autopilot Design based on Inversion System and Fuzzy Logic', 'Modern control theory for designing lateral autopilot systems of UAV', 'Anfis Applied to a Ship Autopilot Design', 'Roll autopilot design for reentry vehicle with moving-mass control system', 'Analysis of the autopilot design', 'Implementation of data driven control system of DC motor by using system identification process', 'Control and design of small aerial photography stabilized platform', "IEE Colloquium on 'Computer Aided Control System Design Algorithms and Packages for Personal Computers' (Digest No.103)", 'Design and Numerical Simulation Analysis of Missile Control System', 'Networked Control System and its Application in Fire Control System', 'Autopilot design for aerospace vehicle using GUI â€” A user friendly approach', 'Missile autopilot design using optimal control and frequency constraint', 'Design of missile autopilot based on fuzzy control', "IEE Colloquium on 'Model Validation for Control System Design and Simulation' (Digest No.4)", 'Design and Implementation of UAV Intelligent Aerial Photography System', 'Design and analysis of autopilot based on adaptive control', 'Implementation and design of open control system for industrial robot based on double-CPU', "Modeling and Simulation of Large Aircraft's Hybrid Control System", 'Elevator car resilient oscillations suppression control system']</t>
  </si>
  <si>
    <t>['2013 3rd International Conference on Instrumentation, Communications, Information Technology and Biomedical Engineering (ICICI-BME)', '2015 34th Chinese Control Conference (CCC)', '2009 Chinese Control and Decision Conference', '2009 IEEE International Conference on Automation and Logistics', '2009 Eighth IEEE/ACIS International Conference on Computer and Information Science', '2006 International Conference on Mechatronics and Automation', '2007 Chinese Control Conference', '2015 IEEE International Conference Actual Problems of Unmanned Aerial Vehicles Developments (APUAVD)', '2006 International Conference on Machine Learning and Cybernetics', '2015 34th Chinese Control Conference (CCC)', '2016 11th International Conference on Computer Science &amp; Education (ICCSE)', '2018 IEEE Conference of Russian Young Researchers in Electrical and Electronic Engineering (EIConRus)', 'The 26th Chinese Control and Decision Conference (2014 CCDC)', 'IEE Colloquium on Computer Aided Control System Design Algorithms and Packages for Personal Computers', '2010 Second International Conference on Computer Modeling and Simulation', '2007 Chinese Control Conference', '2013 Annual IEEE India Conference (INDICON)', '2008 2nd International Symposium on Systems and Control in Aerospace and Astronautics', '2016 IEEE International Conference on Information and Automation (ICIA)', 'IEE Colloquium on Model Validation for Control System Design and Simulation', '2012 4th International Conference on Intelligent Human-Machine Systems and Cybernetics', 'Proceedings 2013 International Conference on Mechatronic Sciences, Electric Engineering and Computer (MEC)', '2011 IEEE 2nd International Conference on Computing, Control and Industrial Engineering', '2006 6th World Congress on Intelligent Control and Automation', '2015 IEEE NW Russia Young Researchers in Electrical and Electronic Engineering Conference (EIConRusNW)']</t>
  </si>
  <si>
    <t>(("Document Title":""Channel state information" OR "Downtime" OR "Interference " OR "Quantum fluctuation""))</t>
  </si>
  <si>
    <t>['Outage Performance of Underlay Cognitive Decode-and-Forward Opportunistic Relaying with Imperfect Channel State Information and Co-channel Interference', 'Distributed interference alignment and power control for wireless MIMO interference networks with noisy channel state information', 'The Degrees of Freedom Region of the Cognitive Interference Channel With Delayed Channel State Information Feedback', 'A compound interference with distributed interference and false track interference for radar networking', 'Interference-Aware Energy-Efficient Resource Allocation for OFDMA-Based Heterogeneous Networks With Incomplete Channel State Information', "IEE Colloquium on 'Radio Frequency Co-Channel Interference Measurements and Modelling at 1-30 GHz' (Digest No.99)", 'Power allocation scheme for the underlay cognitive radio user with the imperfect channel state information', 'Novel codeword selection strategy for MIMO precoding with limited channel state information feedback', 'ANSI/IEEE Radio Interference: Methods of Measurement of Conducted Interference Output to the Power Line from FM and Television Broadcast Recievers in the Range of 300 kHz to 25 MHz', 'Non-linear transceiver design for multiple-inputâ€“multiple-output interference channel with statistical channel state information error', 'Aligned interference neutralisation for 2Ã—2Ã—2 interference channel with imperfect channel state information', "IEE Colloquium on 'Interference and Design for EMC in Microprocessor Based Systems' (Digest No.104)", 'Wideband Active Interference cancellation techniques for military applications', 'A compound interference with distributed interference and False track interference for radar networking', 'Joint random beam and spectrum selection for spectrum sharing systems with partial channel state information', 'Polar excision for radio frequency interference mitigation in radio astronomy', 'Performance of MIMO-IDMA system with imperfect channel state information', 'Interference shaping constraints for underlay MIMO interference channels', 'Relay Beamforming in Cognitive Two-Way Networks with Imperfect Channel State Information', 'Cognitive Beamforming for Throughput Maximization With Statistical Cross Channel State Information', 'The study on the radio interference from Â±800kV Yun Guang UHVDC transmission line', 'Clustering for Interference Alignment in Multiuser Interference Network', 'Real time prediction, detection and co-existing with satellite interference at GMRT', 'Interference analysis and reduction in cellular network', 'The performance of GMSK in fading and co- and adjacent channel interference using the exact interference distributions']</t>
  </si>
  <si>
    <t>['2014 International Conference on Computational Intelligence and Communication Networks', '2013 First International Black Sea Conference on Communications and Networking (BlackSeaCom)', 'IEEE Transactions on Communications', '2012 6th Asia-Pacific Conference on Environmental Electromagnetics (CEEM)', 'IEEE Transactions on Vehicular Technology', 'IEE Colloquium on Radio Frequency Co-Channel Interference Measurements and Modelling at 1-30 GHz', '5th IET International Conference on Wireless, Mobile and Multimedia Networks (ICWMMN 2013)', '2009 IEEE Radio and Wireless Symposium', 'ANSI/IEEE Std 213-1961', 'IET Communications', '2013 IEEE International Conference on Communications (ICC)', 'IEE Colloquium on Interference and Design for EMC in Microprocessor Based Systems', 'Proceedings of the 5th European Conference on Antennas and Propagation (EUCAP)', '2012 3rd International Conference on System Science, Engineering Design and Manufacturing Informatization', '2013 Asilomar Conference on Signals, Systems and Computers', '2016 Radio Frequency Interference (RFI)', '2014 International Conference on Communication and Signal Processing', '2014 IEEE International Conference on Acoustics, Speech and Signal Processing (ICASSP)', 'IEEE Wireless Communications Letters', 'IEEE Communications Letters', '2006 International Conference on Power System Technology', 'IEEE Transactions on Vehicular Technology', '2016 Radio Frequency Interference (RFI)', 'IET International Conference on Wireless Communications and Applications (ICWCA 2012)', 'Proceedings of IEEE International Symposium on Information Theory']</t>
  </si>
  <si>
    <t>(("Document Title":""Interference " OR "Channel state information" OR "Quantum fluctuation" OR "Downtime""))</t>
  </si>
  <si>
    <t>['Adaptive transmit power allocation scheme for V-BLAST system under imperfect channel state information', 'Relay Beamforming in Cognitive Two-Way Networks with Imperfect Channel State Information', 'Functional Forwarding of Channel State Information', 'Water-filling power allocation scheme for Turbo-BLAST system with imperfect channel state information', 'An Adaptive Transmit Antenna Selection and Power Allocation Scheme for V-BLAST System under Imperfect Channel State Information', 'A relay selection method considering the complete effects of outdated channel state information', 'On the Gaussian MIMO Relay Channel With Full Channel State Information', 'Concatenated space-time block coding with trellis coded modulation over fading channels in the absence of channel state information', 'Symbol Error Rate of MIMO Broadcast Scheduling Systems with Partial Channel State Information', 'Capacity Analysis of Bidirectional AF Relay Selection with Imperfect Channel State Information', 'On Minimizing the MSE in the Presence of Channel State Information Errors', 'Weighted Amplify-and-Forward Relay Selection with Outdated Channel State Information', 'Outage Probability Analysis and Power Allocation for Two-Way Relay Networks with User Selection and Outdated Channel State Information', 'Capacity bounds of MIMO channels with asymmetric channel state information at transmitter', 'Novel adaptive Channel State Information feedback for multiuser MIMO in wireless broadband communications', 'Outage Performance of Underlay Cognitive Decode-and-Forward Opportunistic Relaying with Imperfect Channel State Information and Co-channel Interference', 'On channels with partial channel state information at the transmitter', 'Random Linear Network Coding Based on Outdated Channel-State Information', 'Incorporation of uplink channel state information into an end-to-end coded satellite communication system', 'Optimal Use of Current and Outdated Channel State Information: Degrees of Freedom of the MISO BC with Mixed CSIT', 'Joint Scheduling and Resource Allocation in the OFDMA Downlink: Utility Maximization Under Imperfect Channel-State Information', 'Outage Analysis for Downlink NOMA With Statistical Channel State Information', 'Cognitive Beamforming for Throughput Maximization With Statistical Cross Channel State Information', 'On the Low SNR Capacity of MIMO Fading Channels With Imperfect Channel State Information', 'Multiuser capacity in block fading with no channel state information']</t>
  </si>
  <si>
    <t>['2008 8th International Symposium on Antennas, Propagation and EM Theory', 'IEEE Wireless Communications Letters', 'IEEE Transactions on Information Theory', '2011 4th IEEE International Symposium on Microwave, Antenna, Propagation and EMC Technologies for Wireless Communications', '2009 International Conference on Networks Security, Wireless Communications and Trusted Computing', '2016 First IEEE International Conference on Computer Communication and the Internet (ICCCI)', 'IEEE Transactions on Signal Processing', 'IEEE Transactions on Wireless Communications', 'IEEE Communications Letters', 'IEEE Wireless Communications Letters', 'IEEE Communications Letters', 'IEEE Wireless Communications Letters', 'IEEE Communications Letters', 'IEEE Communications Letters', '2013 IEEE 14th International Symposium on "A World of Wireless, Mobile and Multimedia Networks" (WoWMoM)', '2014 International Conference on Computational Intelligence and Communication Networks', 'IEEE Transactions on Information Theory', 'IEEE Communications Letters', '2011 - MILCOM 2011 Military Communications Conference', 'IEEE Communications Letters', 'IEEE Transactions on Signal Processing', 'IEEE Wireless Communications Letters', 'IEEE Communications Letters', 'IEEE Transactions on Communications', '2000 IEEE International Symposium on Information Theory (Cat. No.00CH37060)']</t>
  </si>
  <si>
    <t>(("Document Title":""Feature selection" OR "Iteration" OR "Relevance" OR "Software metric""))</t>
  </si>
  <si>
    <t>['The Notion of Relevance in Information Science: Everybody knows what relevance is. But, what is it really?', 'Image retrieval with feature selection and relevance feedback', 'The relevance feedback algorithm based on fuzzy semantic relevance matrix in image retrieval', 'The study of methods for language model based positive and negative relevance feedback in information retrieval', 'Simultaneous feature selection and classification for relevance feedback in image retrieval', 'Relevance-quality ranking based image retrieval', 'Maximal relevance feature selection for human activity recognition in smart home', 'Long Term Relevance Feedback: A Probabilistic Axis Re-Weighting Update Scheme', 'Relevance feedback learning with feature selection in region-based image retrieval', 'Automated feature selection through relevance feedback', 'Concept Pre-digestion Method for Image Relevance Reinforcement Learning', 'Notice of Violation of IEEE Publication Principles&lt;BR&gt;A study of relevance feedback on retrieved documents in vector-space-modeled system', 'Potential Semantics in Multi-modal Relevance Feedback Information for Image Retrieval', 'Learning from Relevance Feedback Sessions using a K-Nearest-Neighbor-Based Semantic Repository', 'The rules and method of forming the logical conclusion about sufficiency of information for software metric analysis', 'A short-term learning framework based on relevance feedback for content-based image retrieval', 'Partial Relevance Feedback for 3D Model Retrieval', 'Feature selection based on improved maximal relevance and minimal redundancy', 'An Improved Maximum Relevance and Minimum Redundancy Feature Selection Algorithm Based on Normalized Mutual Information', 'Bayesian relevance feedback based Chinese calligraphy character synthesis', 'Research on relevance feedback based personalized knowledge service model', 'Relevance Feedback on Keyword Space for Interactive Information Retrieval', 'A relevance feedback based on Bayesian logistic regression for 3D model retrieval', 'Web Personalization Method Based on Relevance Feedback on Keyword Space', 'Incorporate Extreme Learning Machine to content-based image retrieval with relevance feedback']</t>
  </si>
  <si>
    <t>['', '2010 IEEE International Conference on Image Processing', '2012 5th International Congress on Image and Signal Processing', '2010 IEEE International Conference on Intelligent Computing and Intelligent Systems', 'TENCON 2003. Conference on Convergent Technologies for Asia-Pacific Region', '2013 25th Chinese Control and Decision Conference (CCDC)', '2018 Chinese Control And Decision Conference (CCDC)', 'IEEE Signal Processing Letters', "Proceedings. (ICASSP '05). IEEE International Conference on Acoustics, Speech, and Signal Processing, 2005.", 'IGARSS 2003. 2003 IEEE International Geoscience and Remote Sensing Symposium. Proceedings (IEEE Cat. No.03CH37477)', "2007 International Conference on Computing: Theory and Applications (ICCTA'07)", '2008 International Conference on Computer Science and Information Technology', '2013 IEEE 37th Annual Computer Software and Applications Conference', '2007 IEEE International Conference on Multimedia and Expo', '2017 12th International Scientific and Technical Conference on Computer Sciences and Information Technologies (CSIT)', '2017 3rd Iranian Conference on Intelligent Systems and Signal Processing (ICSPIS)', '2008 International Symposium on Computer Science and Computational Technology', '2016 IEEE Advanced Information Management, Communicates, Electronic and Automation Control Conference (IMCEC)', '2010 10th IEEE/IPSJ International Symposium on Applications and the Internet', '2016 IEEE International Conference on Multimedia and Expo (ICME)', '2010 2nd IEEE International Conference on Information Management and Engineering', '2009 IITA International Conference on Services Science, Management and Engineering', '2010 International Conference on Computer Application and System Modeling (ICCASM 2010)', '2009 IITA International Conference on Services Science, Management and Engineering', 'Proceeding of the 11th World Congress on Intelligent Control and Automation']</t>
  </si>
  <si>
    <t>(("Document Title":""Iteration" OR "Software metric" OR "Relevance" OR "Feature selection""))</t>
  </si>
  <si>
    <t>['The Notion of Relevance in Information Science: Everybody knows what relevance is. But, what is it really?', 'Maximal relevance feature selection for human activity recognition in smart home', 'Image retrieval with feature selection and relevance feedback', 'Feature selection based on improved maximal relevance and minimal redundancy', 'Identifying (Quasi) Equally Informative Subsets in Feature Selection Problems for Classification: A Max-Relevance Min-Redundancy Approach', 'An Improved Maximum Relevance and Minimum Redundancy Feature Selection Algorithm Based on Normalized Mutual Information', 'Semisupervised Feature Selection Based on Relevance and Redundancy Criteria', 'Relevance feedback learning with feature selection in region-based image retrieval', 'Simultaneous feature selection and classification for relevance feedback in image retrieval', 'Maximum relevance and class separability for hyperspectral feature selection and classification', 'Supervised Variational Relevance Learning, An Analytic Geometric Feature Selection with Applications to Omic Datasets', 'Feature selection on Human Activity Recognition dataset using Minimum Redundancy Maximum Relevance', 'Efficient Semi-Supervised Feature Selection: Constraint, Relevance, and Redundancy', 'Feature Selection with Integrated Relevance and Redundancy Optimization', 'The relevance feedback algorithm based on fuzzy semantic relevance matrix in image retrieval', 'A novel hybrid method for determining the depth of anesthesia level: Combining ReliefF feature selection and random forest algorithm (ReliefF+RF)', 'The study of methods for language model based positive and negative relevance feedback in information retrieval', 'A literature review of feature selection techniques and applications: Review of feature selection in data mining', 'Relevance-quality ranking based image retrieval', 'Feature selection fusion (FSF) for aggregating relevance ranking information with application to ZigBee radio frequency device identification', 'Tracking feature relevance with the plaid model in continuously changing datasets', 'Identifying Epigenetic Biomarkers using Maximal Relevance and Minimal Redundancy Based Feature Selection for Multi-Omics Data', 'Minimal-redundancy-maximal-relevance feature selection using different relevance measures for omics data classification', 'Mass Classification in Mammograms Using Selected Geometry and Texture Features, and a New SVM-Based Feature Selection Method', 'Cross-Examination for Angle-Closure Glaucoma Feature Detection']</t>
  </si>
  <si>
    <t>['', '2018 Chinese Control And Decision Conference (CCDC)', '2010 IEEE International Conference on Image Processing', '2016 IEEE Advanced Information Management, Communicates, Electronic and Automation Control Conference (IMCEC)', 'IEEE Transactions on Cybernetics', '2010 10th IEEE/IPSJ International Symposium on Applications and the Internet', 'IEEE Transactions on Neural Networks and Learning Systems', "Proceedings. (ICASSP '05). IEEE International Conference on Acoustics, Speech, and Signal Processing, 2005.", 'TENCON 2003. Conference on Convergent Technologies for Asia-Pacific Region', '2016 IEEE 10th International Conference on Application of Information and Communication Technologies (AICT)', 'IEEE/ACM Transactions on Computational Biology and Bioinformatics', '2017 IEEE International Conference on Consumer Electronics - Taiwan (ICCE-TW)', 'IEEE Transactions on Knowledge and Data Engineering', '2015 IEEE International Conference on Data Mining', '2012 5th International Congress on Image and Signal Processing', '2015 International Symposium on Innovations in Intelligent SysTems and Applications (INISTA)', '2010 IEEE International Conference on Intelligent Computing and Intelligent Systems', '2014 IEEE International Conference on Computational Intelligence and Computing Research', '2013 25th Chinese Control and Decision Conference (CCDC)', '2016 IEEE National Aerospace and Electronics Conference (NAECON) and Ohio Innovation Summit (OIS)', '2017 2nd International Conference on Knowledge Engineering and Applications (ICKEA)', 'IEEE Transactions on NanoBioscience', '2013 IEEE Symposium on Computational Intelligence in Bioinformatics and Computational Biology (CIBCB)', 'IEEE Systems Journal', 'IEEE Journal of Biomedical and Health Informatics']</t>
  </si>
  <si>
    <t>(("Document Title":""Algorithm" OR "Image fusion""))</t>
  </si>
  <si>
    <t>['Multi-resolution Image Fusion Algorithm Based on Gradient and Texture Features', 'An effective color image fusion algorithm of visual and infrared night images', 'The improved wavelet transform based image fusion algorithm and the quality assessment', 'Review of CT and PET image fusion using hybrid algorithm', 'Wave-packet image fusion technique based on genetic algorithm', 'Study on Hierarchical Pre-treatment Image Fusion Algorithm of Complicated Sea and Airspace Background', 'A Remote Sensing Image Fusion Algorithm Based on Nonnegative Ordinal Independent Component Analysis by Using Lagrange Algorithm', 'Remote Sensing Image Fusion Based on Data Assimilation and Genetic Simulated Annealing Algorithm', 'Implementation of image fusion algorithm using MATLAB (LAPLACIAN PYRAMID)', 'CUDA based parallel wavelet algorithm in medical image fusion', 'Image Fusion Algorithm Based on PCNN and Wavelet Transform', 'Study of image fusion algorithm to edge erosion of titanium alloy with DR detection', 'Image fusion at pixel level algorithm is introduced and the evaluation criteria', 'Image Fusion Algorithm Based on m-PCNN', 'A novel visible image fusion algorithm based on downsampling fractional wavelet transform and shearlet transform', 'A New Image Fusion Algorithm Based on Fuzzy Logic', 'Research of multi-focus image fusion algorithm based on Gabor filter bank', 'Image Fusion Algorithm for Impulse Noise Reduction', 'New Medical Image Fusion Algorithm Based on Second Generation Wavelet Transform', 'Image Fusion Algorithm Based on Wavelet Transform', 'Multi-focus image fusion algorithm using LP transformation and PCNN', 'A new image fusion algorithm based on bayer format', 'Multi-sensor Image Fusion Algorithm Based on NSCT and PCNN', 'Performance evaluation of different references based image fusion quality metrics for quality assessment of remote sensing Image fusion', 'Improved Image Fusion Algorithm Based on Wavelet Transform in EFVS']</t>
  </si>
  <si>
    <t>['2013 International Conference on Information Science and Cloud Computing Companion', 'The 26th Chinese Control and Decision Conference (2014 CCDC)', '2010 3rd International Congress on Image and Signal Processing', '2017 International Conference on Intelligent Computing and Control (I2C2)', '2014 5th International Conference - Confluence The Next Generation Information Technology Summit (Confluence)', '2011 International Conference on Image Analysis and Signal Processing', '2008 International Conference on Computer Science and Software Engineering', '2008 International Symposium on Information Science and Engineering', '2013 International Mutli-Conference on Automation, Computing, Communication, Control and Compressed Sensing (iMac4s)', '2013 2nd International Symposium on Instrumentation and Measurement, Sensor Network and Automation (IMSNA)', '2012 Fifth International Symposium on Computational Intelligence and Design', '2015 IEEE Far East NDT New Technology &amp; Application Forum (FENDT)', '2010 International Conference on Educational and Network Technology', '2010 Second International Workshop on Education Technology and Computer Science', '2016 International Conference on Communication and Electronics Systems (ICCES)', '2008 International Conference on Intelligent Computation Technology and Automation (ICICTA)', '2014 12th International Conference on Signal Processing (ICSP)', '2009 International Conference on Advances in Recent Technologies in Communication and Computing', 'The Proceedings of the Multiconference on "Computational Engineering in Systems Applications"', '2015 4th International Conference on Advanced Information Technology and Sensor Application (AITS)', '2015 6th IEEE International Conference on Software Engineering and Service Science (ICSESS)', '2017 14th International Computer Conference on Wavelet Active Media Technology and Information Processing (ICCWAMTIP)', '2010 International Conference on Computational Aspects of Social Networks', '2012 IEEE International Geoscience and Remote Sensing Symposium', '2014 Seventh International Joint Conference on Computational Sciences and Optimization']</t>
  </si>
  <si>
    <t>(("Document Title":""Image fusion" OR "Algorithm""))</t>
  </si>
  <si>
    <t>['Performance of a continuous real-time qt interval monitoring algorithm for the critical-care setting', 'Land cover classification using EM algorithm based multi-polarized ALOS PALSAR image fusion', 'Multi-frame image fusion using the expectation-maximization algorithm', 'Image fusion algorithm for visible and PMMW images based on EM and Ncut', 'An automated algorithm for the detection of atrial fibrillation in the presence of paced rhythms', 'Decoding algorithm of LDPC codes based on genetic algorithm', 'An improved LDPC decoding algorithm based on min-sum algorithm', 'EM Image Fusion Algorithm Based on Statistical Signal Processing',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'A Remote Sensing Image Fusion Algorithm Based on Nonnegative Ordinal Independent Component Analysis by Using Lagrange Algorithm', 'Add weighted algorithm based on the PICA and RBF neural network for image fusion',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'Study of image fusion algorithm to edge erosion of titanium alloy with DR detection', 'Application of the hybrid algorithm combining ant colony optimization algorithm with microgenetic algorithm to the optimization of multilayered radar absorbing coating', 'Review of image fusion algorithm based on multiscale decomposition', 'Improved algorithm of image segmentation based on maximum classes square error', 'Image Segmentation Based on GBP Algorithm', 'The research and realization of parallel PCGMRES algorithm in Krylov subspace', 'Pixel level jointed sparse representation with RPCA image fusion algorithm']</t>
  </si>
  <si>
    <t>['2006 Computers in Cardiology', '2013 International Conference on Microwave and Photonics (ICMAP)', '2005 7th International Conference on Information Fusion', '2013 International Conference on Computational Problem-Solving (ICCP)', '2010 Computing in Cardiology', '5th IET International Conference on Wireless, Mobile and Multimedia Networks (ICWMMN 2013)', '2011 11th International Symposium on Communications &amp; Information Technologies (ISCIT)', '2009 2nd International Congress on Image and Signal Processing', '2017 10th International Symposium on Computational Intelligence and Design (ISCID)', '2017 International Conference on Robotics and Automation Sciences (ICRAS)', '2017 International Symposium on Intelligent Signal Processing and Communication Systems (ISPACS)', '2008 International Conference on Computer Science and Software Engineering', '2017 International Conference on Electrical, Computer and Communication Engineering (ECCE)',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'2015 IEEE Far East NDT New Technology &amp; Application Forum (FENDT)', '2008 International Conference on Microwave and Millimeter Wave Technology', 'Proceedings 2013 International Conference on Mechatronic Sciences, Electric Engineering and Computer (MEC)', '2011 International Conference on Consumer Electronics, Communications and Networks (CECNet)', '2010 International Conference on Electrical and Control Engineering', '2009 International Conference on Machine Learning and Cybernetics', '2015 38th International Conference on Telecommunications and Signal Processing (TSP)']</t>
  </si>
  <si>
    <t>(("Document Title":""Coefficient" OR "Discontinuous Galerkin method" OR "MIMO" OR "Multiplexing""))</t>
  </si>
  <si>
    <t>['Contribution of multiplexing and diversity to ergodic capacity of spatial multiplexing MIMO channels at finite SNR', 'Multiplexing index and MIMO band index: Two novel metrics for MIMO antenna evaluation', 'On the performance of multiplexing FSO MIMO links in log-normal fading with pointing errors', 'MIMO radar: Time division multiplexing vs. code division multiplexing', 'Multiplexing gain of multiuser MIMO on finite scattering channels', 'Waveform multiplexing using chirp rate diversity for chirp-sequence based MIMO radar systems', 'Multiplexing efficiency of high order MIMO in mobile terminal for 5G communication at 15 GHz', 'Scalable MIMO radar utilizing delta-sigma modulation-based frequency-division multiplexing technique', 'Interior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'Diversity-Multiplexing-Delay Tradeoff in Decode-and-Forward MIMO Relay Network with CC-ARQ', 'Throughput Multiplexing Efficiency for MIMO Antenna Characterization', 'Performance Comparison of Some Codes in Code Division Multiplexing based MIMO Channel Sounder Architecture', 'Orthogonal Variable Spreading Factor (OVSF) based image transmission using Multiple Input Multiple Output Orthogonal Frequency Division Multiplexing (MIMO-OFDM) system', 'Impact of probability of transmission on slotted ALOHA for wireless networks employing MIMO spatial multiplexing', 'Experimental demonstration of 2 Ã— 2 MIMO based on mode group division multiplexing over 250m GI-MMF', 'A scalable frequency-division multiplexing mimo radar utilizing single-sideband delta-sigma modulation', 'Performance of MIMO systems with combined polarization multiplexing and transmit diversity', 'Hybrid-MIMO receiver with both space-time coding and Spatial Multiplexing detections for Cognitive Radio networks', 'Near optimal scheme for diversity-multiplexing switched MIMO systems', 'Diversity-Multiplexing Tradeoff in MIMO System with Finite SNR']</t>
  </si>
  <si>
    <t>['2011 12th Canadian Workshop on Information Theory', '2013 7th European Conference on Antennas and Propagation (EuCAP)', 'IEEE/OSA Journal of Optical Communications and Networking', 'International Conference on Radar Systems (Radar 2017)', '2010 7th International Symposium on Wireless Communication Systems', '2018 IEEE Radio and Wireless Symposium (RWS)', '2016 International Symposium on Antennas and Propagation (ISAP)', '2017 European Radar Conference (EURAD)', 'IEEE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'2013 5th International Conference and Computational Intelligence and Communication Networks', 'IEEE Antennas and Wireless Propagation Letters', '2008 10th International Conference on Advanced Communication Technology', '2012 International Conference on Communications, Devices and Intelligent Systems (CODIS)', '2008 2nd International Conference on Signal Processing and Communication Systems', 'Asia Communications and Photonics Conference and Exhibition', '2017 IEEE Asia Pacific Microwave Conference (APMC)', '2005 IEEE 61st Vehicular Technology Conference', '2011 International Symposium on Intelligent Signal Processing and Communications Systems (ISPACS)', '2008 IEEE International Conference on Automation and Logistics', '2007 European Conference on Wireless Technologies']</t>
  </si>
  <si>
    <t>(("Document Title":""Discontinuous Galerkin method" OR "Coefficient" OR "MIMO" OR "Multiplexing""))</t>
  </si>
  <si>
    <t>['Contribution of multiplexing and diversity to ergodic capacity of spatial multiplexing MIMO channels at finite SNR', 'Multiplexing efficiency of high order MIMO in mobile terminal in different propagation scenarios', 'Multiplexing index and MIMO band index: Two novel metrics for MIMO antenna evaluation', 'On the performance of multiplexing FSO MIMO links in log-normal fading with pointing errors', 'MIMO radar: Time division multiplexing vs. code division multiplexing', 'Multiplexing gain of multiuser MIMO on finite scattering channels', 'Waveform multiplexing using chirp rate diversity for chirp-sequence based MIMO radar systems', 'Multiplexing efficiency of high order MIMO in mobile terminal for 5G communication at 15 GHz', 'Scalable MIMO radar utilizing delta-sigma modulation-based frequency-division multiplexing technique', 'Performance comparison of single and dual polarized MIMO systems', 'Diversity-Multiplexing-Delay Tradeoff in Decode-and-Forward MIMO Relay Network with CC-ARQ', 'Throughput Multiplexing Efficiency for MIMO Antenna Characterization', 'Performance Comparison of Some Codes in Code Division Multiplexing based MIMO Channel Sounder Architecture', 'Orthogonal Variable Spreading Factor (OVSF) based image transmission using Multiple Input Multiple Output Orthogonal Frequency Division Multiplexing (MIMO-OFDM) system', 'Impact of probability of transmission on slotted ALOHA for wireless networks employing MIMO spatial multiplexing', 'Experimental demonstration of 2 Ã— 2 MIMO based on mode group division multiplexing over 250m GI-MMF', 'A scalable frequency-division multiplexing mimo radar utilizing single-sideband delta-sigma modulation', 'Performance of MIMO systems with combined polarization multiplexing and transmit diversity', 'Hybrid-MIMO receiver with both space-time coding and Spatial Multiplexing detections for Cognitive Radio networks', 'Spectral Efficiency, Diversity Gain and Multiplexing Capacity Analysis for Massive MIMO, 5G Communications System', 'Near optimal scheme for diversity-multiplexing switched MIMO systems', 'Diversity-Multiplexing Tradeoff in MIMO System with Finite SNR', 'Modified Waterfilling Algorithms for MIMO Spatial Multiplexing with Asymmetric CSI', 'Performance comparison of DA-TDE and CMA for MIMO equalization in multimode multiplexing systems', 'Synchronization for cooperative spatial multiplexing MIMO-OFDM systems in multipath fading environments']</t>
  </si>
  <si>
    <t>['2011 12th Canadian Workshop on Information Theory', '2016 10th European Conference on Antennas and Propagation (EuCAP)', '2013 7th European Conference on Antennas and Propagation (EuCAP)', 'IEEE/OSA Journal of Optical Communications and Networking', 'International Conference on Radar Systems (Radar 2017)', '2010 7th International Symposium on Wireless Communication Systems', '2018 IEEE Radio and Wireless Symposium (RWS)', '2016 International Symposium on Antennas and Propagation (ISAP)', '2017 European Radar Conference (EURAD)', '2013 21st Signal Processing and Communications Applications Conference (SIU)', '2013 5th International Conference and Computational Intelligence and Communication Networks', 'IEEE Antennas and Wireless Propagation Letters', '2008 10th International Conference on Advanced Communication Technology', '2012 International Conference on Communications, Devices and Intelligent Systems (CODIS)', '2008 2nd International Conference on Signal Processing and Communication Systems', 'Asia Communications and Photonics Conference and Exhibition', '2017 IEEE Asia Pacific Microwave Conference (APMC)', '2005 IEEE 61st Vehicular Technology Conference', '2011 International Symposium on Intelligent Signal Processing and Communications Systems (ISPACS)', '2017 International Conference on Networking and Network Applications (NaNA)', '2008 IEEE International Conference on Automation and Logistics', '2007 European Conference on Wireless Technologies', 'IEEE Wireless Communications Letters', '2015 14th International Conference on Optical Communications and Networks (ICOCN)', '2008 11th IEEE Singapore International Conference on Communication Systems']</t>
  </si>
  <si>
    <t>(("Document Title":""Biopolymer Sequencing" OR "Estimated" OR "Fold Change" OR "Gene Expression Profiling""))</t>
  </si>
  <si>
    <t>['Gene expression profiling to explore mechanisms of cell-cell interaction in hepatic co-cultures', 'A novel classification technique for cancer diagnostics based on microarray gene expression profiling (MGEP)', 'Gene expression profiling towards the prediction of oral cancer reoccurrence', 'Algorithmic fusion of gene expression profiling for diffuse large B-cell lymphoma outcome prediction', 'Gene expression profiling in engineered skin substitutes subjected to chemical injury: protective effects of keratinocyte growth factor', 'Genomic Survey of Cryptococcus neoformans-Induced Gene Expression Profiling in Human Brain Micro-Vascular Endothelial Cells', 'Prioritizing Molecular Signatures by Combining ACGH and Global Gene Expression Profiling', 'Robust feature selection by weighted Fisher criterion for multiclass prediction in gene expression profiling', 'Development of a polymeric device for gene expression profiling', 'Optimal Aggregation of Binary Classifiers for Multiclass Cancer Diagnosis Using Gene Expression Profiles', 'Lung Tumor Diagnosis and Subtype Discovery by Gene Expression Profiling', 'Gene expression profiling by estimating parameters of gene regulatory network using simulated annealing: A comparative study', 'Microarray image processing: current status and future directions', 'Time-course gene expression profiling of high glucose-induced endothelial cell apoptosis', 'Multi-scale clustering for gene expression profiling data', 'Gene Expression Profiling of Idiopathic Orbital Inflammatory Pseudotumors', 'Gene expression profiling by estimating parameters of gene regulatory network using meta-heuristics: A comparative study', 'Artificial Intelligence Technique for Gene Expression Profiling of Urinary Bladder Cancer', 'Multi-platform Data Integration in Microarray Analysis', 'Performance Study between Two-Stage Detectors and Estimated SNR Based Detector in Cognitive Radio Networks', 'A Hybrid Fuzzy-SVM classifier, applied to gene expression profiling for automated leukaemia diagnosis', 'The impact of estimated parameters to the double sampling and variable sampling interval X chart', 'Fundamental limitation of the instantaneous approximation in fold-change detection models', 'Electrical power systems fault location with one-terminal data using estimated remote source impedance', 'Estimated Energy Based Adaptive Clustering Protocol in WSNs']</t>
  </si>
  <si>
    <t>['Proceedings of the Second Joint 24th Annual Conference and the Annual Fall Meeting of the Biomedical Engineering Society] [Engineering in Medicine and Biology', '2012 International Conference on Emerging Technologies', '2011 Annual International Conference of the IEEE Engineering in Medicine and Biology Society', 'IEEE Transactions on Information Technology in Biomedicine', 'Proceedings of the Second Joint 24th Annual Conference and the Annual Fall Meeting of the Biomedical Engineering Society] [Engineering in Medicine and Biology', '2007 Frontiers in the Convergence of Bioscience and Information Technologies', '2007 IEEE International Workshop on Genomic Signal Processing and Statistics', 'Proceedings of the 17th International Conference on Pattern Recognition, 2004. ICPR 2004.', '2009 9th IEEE Conference on Nanotechnology (IEEE-NANO)', 'IEEE/ACM Transactions on Computational Biology and Bioinformatics', '2006 International Conference of the IEEE Engineering in Medicine and Biology Society', '2014 IEEE International Advance Computing Conference (IACC)', 'IEEE Transactions on NanoBioscience', '2014 IEEE International Symposium on Bioelectronics and Bioinformatics (IEEE ISBB 2014)', "Fifth IEEE Symposium on Bioinformatics and Bioengineering (BIBE'05)", '2010 4th International Conference on Bioinformatics and Biomedical Engineering', '2014 International Conference on Signal Processing and Integrated Networks (SPIN)', '2006 3rd International IEEE Conference Intelligent Systems', 'IEEE Transactions on Information Technology in Biomedicine', '2014 International Conference on Computational Intelligence and Communication Networks', '2008 IEEE 25th Convention of Electrical and Electronics Engineers in Israel', '2015 12th International Conference on Service Systems and Service Management (ICSSSM)', 'IET Systems Biology', '2013 IEEE Power &amp; Energy Society General Meeting', '2009 WRI International Conference on Communications and Mobile Computing']</t>
  </si>
  <si>
    <t>(("Document Title":""Fold Change" OR "Estimated" OR "Biopolymer Sequencing" OR "Gene Expression Profiling""))</t>
  </si>
  <si>
    <t>['Gene expression profiling to explore mechanisms of cell-cell interaction in hepatic co-cultures', 'A novel classification technique for cancer diagnostics based on microarray gene expression profiling (MGEP)', 'Gene expression profiling towards the prediction of oral cancer reoccurrence', 'Algorithmic fusion of gene expression profiling for diffuse large B-cell lymphoma outcome prediction', 'Gene expression profiling in engineered skin substitutes subjected to chemical injury: protective effects of keratinocyte growth factor', 'Genomic Survey of Cryptococcus neoformans-Induced Gene Expression Profiling in Human Brain Micro-Vascular Endothelial Cells', 'Prioritizing Molecular Signatures by Combining ACGH and Global Gene Expression Profiling', 'Robust feature selection by weighted Fisher criterion for multiclass prediction in gene expression profiling', 'Development of a polymeric device for gene expression profiling', 'Optimal Aggregation of Binary Classifiers for Multiclass Cancer Diagnosis Using Gene Expression Profiles', 'Lung Tumor Diagnosis and Subtype Discovery by Gene Expression Profiling', 'Gene expression profiling by estimating parameters of gene regulatory network using simulated annealing: A comparative study', 'Microarray image processing: current status and future directions', 'Time-course gene expression profiling of high glucose-induced endothelial cell apoptosis', 'Multi-scale clustering for gene expression profiling data', 'Gene Expression Profiling of Idiopathic Orbital Inflammatory Pseudotumors', 'Gene expression profiling by estimating parameters of gene regulatory network using meta-heuristics: A comparative study', 'Artificial Intelligence Technique for Gene Expression Profiling of Urinary Bladder Cancer', 'Performance Study between Two-Stage Detectors and Estimated SNR Based Detector in Cognitive Radio Networks', 'A Hybrid Fuzzy-SVM classifier, applied to gene expression profiling for automated leukaemia diagnosis', 'The impact of estimated parameters to the double sampling and variable sampling interval X chart', 'Electrical power systems fault location with one-terminal data using estimated remote source impedance', 'Estimated Energy Based Adaptive Clustering Protocol in WSNs', 'Sample selection method in supervised learning based on adaptive estimated threshold', 'Visibility estimated in foggy road traffic based on atmospheric scattering model']</t>
  </si>
  <si>
    <t>['Proceedings of the Second Joint 24th Annual Conference and the Annual Fall Meeting of the Biomedical Engineering Society] [Engineering in Medicine and Biology', '2012 International Conference on Emerging Technologies', '2011 Annual International Conference of the IEEE Engineering in Medicine and Biology Society', 'IEEE Transactions on Information Technology in Biomedicine', 'Proceedings of the Second Joint 24th Annual Conference and the Annual Fall Meeting of the Biomedical Engineering Society] [Engineering in Medicine and Biology', '2007 Frontiers in the Convergence of Bioscience and Information Technologies', '2007 IEEE International Workshop on Genomic Signal Processing and Statistics', 'Proceedings of the 17th International Conference on Pattern Recognition, 2004. ICPR 2004.', '2009 9th IEEE Conference on Nanotechnology (IEEE-NANO)', 'IEEE/ACM Transactions on Computational Biology and Bioinformatics', '2006 International Conference of the IEEE Engineering in Medicine and Biology Society', '2014 IEEE International Advance Computing Conference (IACC)', 'IEEE Transactions on NanoBioscience', '2014 IEEE International Symposium on Bioelectronics and Bioinformatics (IEEE ISBB 2014)', "Fifth IEEE Symposium on Bioinformatics and Bioengineering (BIBE'05)", '2010 4th International Conference on Bioinformatics and Biomedical Engineering', '2014 International Conference on Signal Processing and Integrated Networks (SPIN)', '2006 3rd International IEEE Conference Intelligent Systems', '2014 International Conference on Computational Intelligence and Communication Networks', '2008 IEEE 25th Convention of Electrical and Electronics Engineers in Israel', '2015 12th International Conference on Service Systems and Service Management (ICSSSM)', '2013 IEEE Power &amp; Energy Society General Meeting', '2009 WRI International Conference on Communications and Mobile Computing', '2013 International Conference on Machine Learning and Cybernetics', '2010 Second International Conference on Computational Intelligence and Natural Computing']</t>
  </si>
  <si>
    <t>(("Document Title":""Bandwidth " OR "Bottleneck " OR "Internet" OR "Spectral density estimation""))</t>
  </si>
  <si>
    <t>['Internet Satellite Challenges', 'Spectral Density Estimation Using Sharpened Periodograms', 'Bottleneck bandwidth measurement based on kernel density estimation with variable window bandwidth', 'Compressed Power Spectral Density Estimation via Group-Based Total Variation Minimization', 'The use of wavelets for spectral density estimation with local bandwidth adaptation', 'A new estimation method using RTT for available bandwidth of a bottleneck link', 'IPv6: Making Room for the World on the Future Internet', 'Increasing Internet Speed and Bandwidth by Using Laws of Physics', 'Dimension Reduction of Network Bottleneck Bandwidth Data Space', 'Building a Better Internet in Latin America and the Caribbean', 'Considerations on IPv6 scalability for the Internet of Things â€” Towards an intergalactic Internet', 'A review on Internet of Things (IoT), Internet of Everything (IoE) and Internet of Nano Things (IoNT)', 'The Internet Governance Ecosystem and the Rainforest', "IEE Colloquium on 'Hands on the Internet - Gaining a Competitive Edge' (Digest No.1996/262)", 'Proceedings 2003 Symposium on Applications and the Internet', 'Bottleneck Footprints in TCP over Mobile Internet Accesses', 'Wearable Internet: Powering Personal Devices with the Internet of Things Capabilities', 'A new TCP protocol able to measure bottleneck bandwidth', 'Bandwidth Provisioning in Internet Access Nodes Using EWMA and ADM Algorithms', 'A mutual key agreement protocol to mitigate replaying attack in eXpressive Internet Architecture (XIA)', 'The novel convergence of optical Internet, telecommunication network and broadcasting network', 'An improved packet pair method for filtering estimation noise and fast convergence in measuring bottleneck bandwidth', 'Dynamic bandwidth configuration system for satellite Internet', 'Modeling Web Browsing on Mobile Internet', 'Governance Challenges for the Internet of Things']</t>
  </si>
  <si>
    <t>['2010 2nd International Conference on Evolving Internet', 'IEEE Transactions on Signal Processing', 'The 2010 International Conference on Apperceiving Computing and Intelligence Analysis Proceeding', '2016 IEEE International Workshop on Signal Processing Systems (SiPS)', 'Proceedings of 1994 IEEE International Symposium on Information Theory', 'The International Conference on Information Networking 2013 (ICOIN)', 'IEEE Internet Computing', '2014 International Conference on Intelligent Computing Applications', '2010 INFOCOM IEEE Conference on Computer Communications Workshops', 'IEEE Internet Computing', '2017 Global Internet of Things Summit (GIoTS)', '2015 Internet Technologies and Applications (ITA)', 'IEEE Internet Computing', 'IEE Colloquium on Hands on the Internet - Gaining a Competitive Edge', '2003 Symposium on Applications and the Internet, 2003. Proceedings.', 'IEEE Communications Letters', '2014 International Conference on Identification, Information and Knowledge in the Internet of Things', "Proceedings 7th International Conference on Signal Processing, 2004. Proceedings. ICSP '04. 2004.", '2007 IEEE International Conference on Signal Processing and Communications', 'Proceedings of the 2014 ITU kaleidoscope academic conference: Living in a converged world - Impossible without standards?', 'Digest of the 9th International Conference on Optical Internet (COIN 2010)', 'Proceedings. Eighth International Conference on Parallel and Distributed Systems. ICPADS 2001', '2003 Symposium on Applications and the Internet Workshops, 2003. Proceedings.', 'IEEE Communications Letters', 'IEEE Internet Computing']</t>
  </si>
  <si>
    <t>(("Document Title":""Internet" OR "Spectral density estimation" OR "Bottleneck " OR "Bandwidth ""))</t>
  </si>
  <si>
    <t>['Bottleneck bandwidth measurement based on kernel density estimation with variable window bandwidth', 'Spectral Density Estimation Using Sharpened Periodograms', 'The use of wavelets for spectral density estimation with local bandwidth adaptation', 'Compressed Power Spectral Density Estimation via Group-Based Total Variation Minimization', 'On the accuracy of spectral density estimation', 'A new estimation method using RTT for available bandwidth of a bottleneck link', 'A Traffic Prediction Based Bandwidth Management Algorithm of a Future Internet Architecture', 'A new method for measuring the bottleneck bandwidth', 'Spline windows for power spectral density estimation', 'Peripheral memory: a technique for fighting memory bandwidth bottleneck', 'Grouped B-spline windows for power spectral density estimation', 'Dimension Reduction of Network Bottleneck Bandwidth Data Space', 'Detection of multiple bottleneck bandwidth', 'An improved active measurement algorithm based on stab for low available bandwidth', 'An available bandwidth measurement method based on the parity-packet pair model', 'Dynamic bandwidth allocation with optimized excess bandwidth distribution and wavelength assignment in multi-wavelength access network', 'Error analysis of an estimation method using RTT for available bandwidth of a bottleneck link', 'Bandwidth Provisioning in Internet Access Nodes Using EWMA and ADM Algorithms', 'Power Spectral Density Estimation of Noisy Signal Based on Wavelet', 'Bandwidth Reallocation for Bandwidth Asymmetry Wireless Networks Based on Distributed Multiservice Admission Control', 'Multi-THz bandwidth RF spectrum analysis of femtosecond pulses using a Chalcogenide photonic chip', 'An improved packet pair method for filtering estimation noise and fast convergence in measuring bottleneck bandwidth', 'Power spectral density estimation simulation using the maximum entropy method', 'A new Kalman filter-based power spectral density estimation for nonstationary pressure signals', 'Optimal grouped B-spline windows for power spectral density estimation']</t>
  </si>
  <si>
    <t>['The 2010 International Conference on Apperceiving Computing and Intelligence Analysis Proceeding', 'IEEE Transactions on Signal Processing', 'Proceedings of 1994 IEEE International Symposium on Information Theory', '2016 IEEE International Workshop on Signal Processing Systems (SiPS)', 'IEEE Workshop on Statistical Signal Processing, 2003', 'The International Conference on Information Networking 2013 (ICOIN)', '2010 Third International Conference on Intelligent Networks and Intelligent Systems', 'IEEE International Conference onServices Computing, 2004. (SCC 2004). Proceedings. 2004', 'ISSCS 2011 - International Symposium on Signals, Circuits and Systems', 'IEEE Computer Architecture Letters', 'International Symposium on Signals, Circuits and Systems ISSCS2013', '2010 INFOCOM IEEE Conference on Computer Communications Workshops', '17th International Conference on Advanced Information Networking and Applications, 2003. AINA 2003.', '2011 Chinese Control and Decision Conference (CCDC)', '2009 ISECS International Colloquium on Computing, Communication, Control, and Management', '2013 IEEE International Conference of IEEE Region 10 (TENCON 2013)', '2013 15th Asia-Pacific Network Operations and Management Symposium (APNOMS)', '2007 IEEE International Conference on Signal Processing and Communications', '2007 IEEE International Symposium on Industrial Electronics', 'IEEE Transactions on Mobile Computing', '2009 Conference on Lasers and Electro-Optics and 2009 Conference on Quantum electronics and Laser Science Conference', 'Proceedings. Eighth International Conference on Parallel and Distributed Systems. ICPADS 2001', 'Proceedings of 36th Midwest Symposium on Circuits and Systems', '2006 IEEE International Symposium on Circuits and Systems', '2014 11th International Symposium on Electronics and Telecommunications (ISETC)']</t>
  </si>
  <si>
    <t>(("Document Title":""Algorithm" OR "Bayesian network" OR "Casio Loopy" OR "Cluster analysis""))</t>
  </si>
  <si>
    <t>['Research on an improved algorithm for cluster analysis', 'Personalized On-line Service of Particle Swarm Optimization Cluster Analysis Algorithm', 'Research on Application of Algorithm of Bayesian Network Used in Network Information Mining', 'Construction of Learning Algorithm based on SGA Bayesian Network', 'The improved MC(su3) algorithm and Bayesian network learning', 'An efficient algorithm for evaluating the cluster analysis', 'New algorithm for constructing Bayesian network structures from data', 'A novel binary adaptive differential evolution algorithm for Bayesian Network learning',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'Bayesian network structure learning based on cuckoo search algorithm', 'A hybrid genetic algorithm for Bayesian network optimization', 'An Improved Bayesian Network Inference Algorithm', 'A method coupling fuzzy algorithm and Bayesian network for calculation of operation risk of major highway infrastructure', 'Initial Flight Delay Modeling and Estimating Based on an Improved Bayesian Network Structure Learning Algorithm', 'A novel dynamic Bayesian network based threat assessment algorithm', 'A HFC-based Bayesian Network Structure Learning Algorithm', 'Partial Order-Based Bayesian Network Learning Algorithm for Estimating Gene Networks', 'A Bayesian network based algorithm for gene regulatory network reconstruction', 'A Fault Detection Algorithm Based on Cluster Analysis in Wireless Sensor Networks', 'Application and Research on Foundation Monitoring using ISODATA Based Fuzzy Cluster Analysis Algorithm', 'A Mamdani Fuzzy modeling method via Evolution-Objective Cluster Analysis']</t>
  </si>
  <si>
    <t>['2011 International Conference on Consumer Electronics, Communications and Networks (CECNet)', '2006 6th World Congress on Intelligent Control and Automation', '2009 International Forum on Information Technology and Applications', '2008 International Symposium on Electronic Commerce and Security', '2008 International Conference on Machine Learning and Cybernetics', '2015 IEEE International Conference on Computer and Communications (ICCC)', '2010 IEEE International Conference on Intelligent Systems and Knowledge Engineering', '2012 8th International Conference on Natural Computation',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'2018 6th Iranian Joint Congress on Fuzzy and Intelligent Systems (CFIS)', 'The 2014 2nd International Conference on Systems and Informatics (ICSAI 2014)', '2010 Third International Conference on Intelligent Networks and Intelligent Systems', '2010 Seventh International Conference on Fuzzy Systems and Knowledge Discovery', '2009 Fifth International Conference on Natural Computation', '2017 4th International Conference on Systems and Informatics (ICSAI)', '2017 International Conference on Industrial Informatics - Computing Technology, Intelligent Technology, Industrial Information Integration (ICIICII)', '2008 IEEE International Conference on Bioinformatics and Biomedicine', '2011 IEEE International Conference on Signal Processing, Communications and Computing (ICSPCC)', '2011 Seventh International Conference on Mobile Ad-hoc and Sensor Networks', '2013 Fourth International Conference on Digital Manufacturing &amp; Automation', 'Proceedings of the 31st Chinese Control Conference']</t>
  </si>
  <si>
    <t>(("Document Title":""Algorithm" OR "Benchmark " OR "Computational complexity theory" OR "Digital Picture Exchange""))</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</si>
  <si>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"Impact of genetic algorithm's parameters on solution of numerical optimization benchmark problems", 'Comparative performance evaluation of teaching learning based optimization against genetic algorithm on benchmark functions',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'A multiple attribute decision algorithm for single-object benchmark', 'Generating random benchmark circuits for floorplanning', 'TinyBench: the case for a standardized benchmark suite for TinyOS based wireless sensor network devices', 'Invar-a new approach to EDA benchmark generation', 'A Benchmark Problem of Vector Magnetic Hysteresis for Numerical Models', 'A survey of the algorithms in the TI-03 application benchmark suite with emphasis on linear system solvers', 'YCSB+T: Benchmark for transactional databases and performance', 'ParMiBench - An Open-Source Benchmark for Embedded Multiprocessor Systems', 'epEBench: True Energy Benchmark', 'Engineering benchmark generation and performance measurement of evolutionary algorithms', 'GPU implementation of TLBO algorithm to test constrained and unconstrained benchmark functions', 'Dissecting the PCMarkÂ®05 Benchmark and Assessing Performance Scaling']</t>
  </si>
  <si>
    <t>['IEEE Micro', '2009 3rd International Workshop on Soft Computing Applications', '2013 7th European Conference on Antennas and Propagation (EuCAP)', '2010 Second International Workshop on Education Technology and Computer Science', 'CICED 2010 Proceedings', 'IEEE Transactions on Magnetics', '2017 9th International Conference on Computational Intelligence and Communication Networks (CICN)', '2015 IEEE Power, Communication and Information Technology Conference (PCITC)',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'2016 Chinese Control and Decision Conference (CCDC)', '2004 IEEE International Symposium on Circuits and Systems (IEEE Cat. No.04CH37512)', '29th Annual IEEE International Conference on Local Computer Networks', 'Proceedings of the 12th IEEE International Conference on Fuzzy Systems (Cat. No.03CH37442)', 'IEEE Transactions on Magnetics', '2003 User Group Conference. Proceedings', '2017 International conference of Electronics, Communication and Aerospace Technology (ICECA)', 'IEEE Computer Architecture Letters', '2017 25th Euromicro International Conference on Parallel, Distributed and Network-based Processing (PDP)', '2017 IEEE Congress on Evolutionary Computation (CEC)', '2016 International Conference on Computing, Analytics and Security Trends (CAST)', '2006 Innovations in Information Technology']</t>
  </si>
  <si>
    <t>(("Document Title":""Benchmark " OR "Digital Picture Exchange" OR "Computational complexity theory" OR "Algorithm""))</t>
  </si>
  <si>
    <t>['An improved Particle Swarm Optimization algorithm applied to Benchmark Functions', 'Performance of a continuous real-time qt interval monitoring algorithm for the critical-care setting', 'An automated algorithm for the detection of atrial fibrillation in the presence of paced rhythms', 'Comparative performance analysis of bat algorithm and bacterial foraging optimization algorithm using standard benchmark functions', 'State Transition Algorithm (STA) based tuning of integer and fractional-order PID controller for benchmark system', 'Some Results of Fuzzy Turing Machines', 'Decoding algorithm of LDPC codes based on genetic algorithm', 'An improved LDPC decoding algorithm based on min-sum algorithm', 'Benchmark results for a simple hybrid algorithm on the CEC 2013 benchmark set for real-parameter optimization',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t>
  </si>
  <si>
    <t>['2016 IEEE 8th International Conference on Intelligent Systems (IS)', '2006 Computers in Cardiology', '2010 Computing in Cardiology', '2014 8th. Malaysian Software Engineering Conference (MySEC)', '2015 IEEE International Conference on Computational Intelligence and Computing Research (ICCIC)', '2006 6th World Congress on Intelligent Control and Automation', '5th IET International Conference on Wireless, Mobile and Multimedia Networks (ICWMMN 2013)', '2011 11th International Symposium on Communications &amp; Information Technologies (ISCIT)', '2013 IEEE Congress on Evolutionary Computation',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t>
  </si>
  <si>
    <t>(("Document Title":""System integration" OR "Text mining" OR "Universal quantification""))</t>
  </si>
  <si>
    <t>['Highly scalable Text Mining - parallel tagging application', 'Semantically enhanced search system for historical medical archives', 'News search using discourse analytics', 'Data Analysis Support by Combining Data Mining and Text Mining', 'BCISeach: A Searching Platform of Breast Cancer Text Mining for Biomedical Literature', 'Hierarchical Classification in Text Mining for Sentiment Analysis', 'Examining the Trend of Taiwan Primary and High School Scientific Exhibition by Using Text Mining Technique', 'A review on social audience identification on twitter using text mining methods', 'How to find valuable references? Application of text mining in abstract clustering', 'Research on the frame of text mining based on grid in the network environment', 'A Study of Relationship between Investor Sentiment and Stock Price Based on Text Mining', 'Text mining in radiology reports', 'Intelligent Text Mining Based Financial Risk Early Warning System', 'Arabic text mining based on clustering and coreference resolution', 'Text mining in radiology reports by statistical machine translation approach', 'Text Mining Based on Domain Ontology', "Qualitative Text Mining in Student's Service Learning Diary", 'Text Mining Software and Their Applications', 'Forecasting the change of intraday stock price by using text mining news of stock', 'Text mining: An improvised feature based model approach', 'A text-mining analysis on the application of traditional Chinese medicine external therapy and food therapy in hypertension treatment', 'Exploring the associating rules of prescription and syndrome on Radix Astragali with text mining', 'Performing literature review using text mining, Part II: Expanding domain knowledge with abbreviation identification', 'Effective Pattern Discovery for Text Mining', 'Prediction of therapeutic mechanisms of tripterygium wilfordii in rheumatoid arthritis using text mining and network-based analysis']</t>
  </si>
  <si>
    <t>['2009 Fifth International Conference on Soft Computing, Computing with Words and Perceptions in System Analysis, Decision and Control', '2015 Digital Heritage', '2013 Digital Heritage International Congress (DigitalHeritage)', '2017 6th IIAI International Congress on Advanced Applied Informatics (IIAI-AAI)', '2016 12th International Conference on Semantics, Knowledge and Grids (SKG)', '2014 International Conference on Soft Computing and Machine Intelligence', '2017 6th IIAI International Congress on Advanced Applied Informatics (IIAI-AAI)', '2016 International Conference on Wireless Communications, Signal Processing and Networking (WiSPNET)', '2017 13th International Conference on Natural Computation, Fuzzy Systems and Knowledge Discovery (ICNC-FSKD)', '2009 IEEE 10th International Conference on Computer-Aided Industrial Design &amp; Conceptual Design', '2016 International Conference on Identification, Information and Knowledge in the Internet of Things (IIKI)', '2013 21st Signal Processing and Communications Applications Conference (SIU)', '2015 2nd International Conference on Information Science and Control Engineering', '2017 International Conference on Current Research in Computer Science and Information Technology (ICCIT)', '2015 Global Conference on Communication Technologies (GCCT)', '2010 International Conference on E-Business and E-Government', '2012 Third International Conference on Innovations in Bio-Inspired Computing and Applications', '2014 Fourth International Conference on Instrumentation and Measurement, Computer, Communication and Control', '2010 International Conference on Machine Learning and Cybernetics', '2016 2nd International Conference on Applied and Theoretical Computing and Communication Technology (iCATccT)', '2013 IEEE International Conference on Bioinformatics and Biomedicine', '2013 ICME International Conference on Complex Medical Engineering', '2017 IEEE International Conference on Big Data (Big Data)', 'IEEE Transactions on Knowledge and Data Engineering', '2009 IEEE International Symposium on IT in Medicine &amp; Education']</t>
  </si>
  <si>
    <t>(("Document Title":""Universal quantification" OR "Text mining" OR "System integration""))</t>
  </si>
  <si>
    <t>['Highly scalable Text Mining - parallel tagging application', 'Semantically enhanced search system for historical medical archives', 'News search using discourse analytics', 'Data Analysis Support by Combining Data Mining and Text Mining', 'The application of system integration technology in the process of integrating electronic resources of library', 'BCISeach: A Searching Platform of Breast Cancer Text Mining for Biomedical Literature', 'Hierarchical Classification in Text Mining for Sentiment Analysis', 'Examining the Trend of Taiwan Primary and High School Scientific Exhibition by Using Text Mining Technique', 'A review on social audience identification on twitter using text mining methods', 'How to find valuable references? Application of text mining in abstract clustering', 'Research on the frame of text mining based on grid in the network environment', 'A Study of Relationship between Investor Sentiment and Stock Price Based on Text Mining', 'Text mining in radiology reports', 'Intelligent Text Mining Based Financial Risk Early Warning System', 'Arabic text mining based on clustering and coreference resolution', 'Text mining in radiology reports by statistical machine translation approach', 'Text Mining Based on Domain Ontology', "Qualitative Text Mining in Student's Service Learning Diary", 'Text Mining Software and Their Applications', 'Forecasting the change of intraday stock price by using text mining news of stock', 'Text mining: An improvised feature based model approach', 'A text-mining analysis on the application of traditional Chinese medicine external therapy and food therapy in hypertension treatment', 'Exploring the associating rules of prescription and syndrome on Radix Astragali with text mining', 'Performing literature review using text mining, Part II: Expanding domain knowledge with abbreviation identification', 'Effective Pattern Discovery for Text Mining']</t>
  </si>
  <si>
    <t>['2009 Fifth International Conference on Soft Computing, Computing with Words and Perceptions in System Analysis, Decision and Control', '2015 Digital Heritage', '2013 Digital Heritage International Congress (DigitalHeritage)', '2017 6th IIAI International Congress on Advanced Applied Informatics (IIAI-AAI)', '2016 11th International Conference on Computer Science &amp; Education (ICCSE)', '2016 12th International Conference on Semantics, Knowledge and Grids (SKG)', '2014 International Conference on Soft Computing and Machine Intelligence', '2017 6th IIAI International Congress on Advanced Applied Informatics (IIAI-AAI)', '2016 International Conference on Wireless Communications, Signal Processing and Networking (WiSPNET)', '2017 13th International Conference on Natural Computation, Fuzzy Systems and Knowledge Discovery (ICNC-FSKD)', '2009 IEEE 10th International Conference on Computer-Aided Industrial Design &amp; Conceptual Design', '2016 International Conference on Identification, Information and Knowledge in the Internet of Things (IIKI)', '2013 21st Signal Processing and Communications Applications Conference (SIU)', '2015 2nd International Conference on Information Science and Control Engineering', '2017 International Conference on Current Research in Computer Science and Information Technology (ICCIT)', '2015 Global Conference on Communication Technologies (GCCT)', '2010 International Conference on E-Business and E-Government', '2012 Third International Conference on Innovations in Bio-Inspired Computing and Applications', '2014 Fourth International Conference on Instrumentation and Measurement, Computer, Communication and Control', '2010 International Conference on Machine Learning and Cybernetics', '2016 2nd International Conference on Applied and Theoretical Computing and Communication Technology (iCATccT)', '2013 IEEE International Conference on Bioinformatics and Biomedicine', '2013 ICME International Conference on Complex Medical Engineering', '2017 IEEE International Conference on Big Data (Big Data)', 'IEEE Transactions on Knowledge and Data Engineering']</t>
  </si>
  <si>
    <t>(("Document Title":""Qualitative comparative analysis" OR "Task analysis""))</t>
  </si>
  <si>
    <t>['The system dynamics architecture of UTASiMo: A simulation-based task analysis tool to predict human error probability', 'Task Analysis-Based User Event Logging for Mobile Applications', 'Systems analysis and task analysis of free teaching blog', 'A framework for simulation-based task analysis - The development of a universal task analysis simulation model', 'Designing Clinical Data Presentation in Electronic Dental Records Using Cognitive Task Analysis Methods', 'Management tools for real options techniques and task analysis', 'The implementation of user experience model in applications early childhood education using hierarchical task analysis method (Case Study: Introduction learning to read)', 'A Task Oriented Hybrid Framework for Interface Architecture Design', 'Extending task analysis in HTA to model man-machine collaboration in cell production', 'The use of task analysis methods in support of the development of interactive systems', 'Task analysis and assessment of written procedures', 'The HTA tool [Hierarchical Task Analysis]', 'Surgical simulation workflow representation using hierarchical task analysis and statecharts: Implementation on the evolution engine', '"Rapidized" cognitive task analysis', 'Task analysis based on observing hands and objects by vision', "Comparative analysis of systems thinking and Goldratt's thinking processes: Task analysis for enhancing organizational knowledge management", 'Chinese speech recognition and task analysis of aldebaran Nao robot', 'A Cognitive Task Analysis-based evaluation of Remotely Piloted Aircraft situation awareness transfer mechanisms', 'User interface prototype through participatory cognitive task analysis', 'Influencing versus Informing Design, Part 1: A Gap Analysis', 'Task analysis methods for data selection in task adaptation on mandarin isolated word recognition', 'Integrating Cognitive Tasks in Game Acitivities', 'Adoption information visualization and task analysis in R&amp;amp;D laboratory work process', "Applying TAFEI method to orthopaedic robot system's requirements analysis", 'Transforming Business Tasks to Data Flow Models for Decrease Process in Analysis Systems']</t>
  </si>
  <si>
    <t>['2017 IEEE Conference on Cognitive and Computational Aspects of Situation Management (CogSIMA)', '2017 IEEE 25th International Requirements Engineering Conference Workshops (REW)', 'Proceedings of 2011 International Conference on Computer Science and Network Technology', '2015 IEEE International Multi-Disciplinary Conference on Cognitive Methods in Situation Awareness and Decision', '2012 IEEE Second International Conference on Healthcare Informatics, Imaging and Systems Biology', "IEMC'01 Proceedings. Change Management and the New Industrial Revolution. IEMC-2001 (Cat. No.01CH37286)", '2015 3rd International Conference on Information and Communication Technology (ICoICT)', '2010 Seventh International Conference on Information Technology: New Generations', '2008 IEEE International Conference on Robotics and Biomimetics', 'Proceedings of the 2000 International Conference on Software Engineering. ICSE 2000 the New Millennium', '1999 International Conference on Human Interfaces in Control Rooms, Cockpits and Command Centres', '2005 The IEE and MOD HFI DTC Symposium on People and Systems - Who Are We Designing For (Ref. No. 2005/11078)', '2014 IEEE Games Media Entertainment', 'IEEE Intelligent Systems', 'IEEE/RSJ International Conference on Intelligent Robots and Systems', "PICMET '01. Portland International Conference on Management of Engineering and Technology. Proceedings Vol.1: Book of Summaries (IEEE Cat. No.01CH37199)", '2018 Chinese Control And Decision Conference (CCDC)', '2012 IEEE International Multi-Disciplinary Conference on Cognitive Methods in Situation Awareness and Decision Support', '2016 4th International Conference on User Science and Engineering (i-USEr)', 'IEEE Intelligent Systems', '2008 9th International Conference on Signal Processing', '2012 IEEE 12th International Conference on Advanced Learning Technologies', 'The 3rd International Conference on Information Sciences and Interaction Sciences', '2009 16th International Conference on Industrial Engineering and Engineering Management', '2009 International Conference on Advanced Computer Control']</t>
  </si>
  <si>
    <t>(("Document Title":""Task analysis" OR "Qualitative comparative analysis""))</t>
  </si>
  <si>
    <t>['Research on the formation of regulatory capture: A fuzzy-set qualitative comparative analysis', 'A qualitative comparative analysis(QCA) of innovation network attributes', 'Validation of Fuzzy set Qualitative Comparative Analysis (fsQCA): Granular description of a function', 'Fuzzy set Qualitative Comparative Analysis (fsQCA): Challenges and applications', 'Fast Fuzzy set Qualitative Comparative Analysis (Fast fsQCA)', 'Interval type-2 fuzzy set qualitative comparative analysis (IT2-fsQCA)', 'Analysis of herbal formulation in TCM: Infertility as a case study', 'Mobile learning adoption through the lens of complexity theory and fsQCA', 'Organizational Structure vs. Capabilities: Examining Critical Success Factors for Managing IT Service Delivery', 'A framework for simulation-based task analysis - The development of a universal task analysis simulation model', "â€œWhy can't we always learn like this?â€ Games-based learning and the English language arts classroom: Lessons learned and practical applications", 'Study of the VoIP regulatory frameworks: A qualitative comparative perspective', 'Task analysis as a basis for the development of a training system', 'Task Analysis-Based User Event Logging for Mobile Applications', 'Chinese speech recognition and task analysis of aldebaran Nao robot', 'A task analysis and a controller system design for a power distribution line maintenance robot', 'Reviews of the application of task analysis', 'Surgical simulation workflow representation using hierarchical task analysis and statecharts: Implementation on the evolution engine', 'Designing Clinical Data Presentation in Electronic Dental Records Using Cognitive Task Analysis Methods', 'Video-based task analysis: a tool for understanding your audience (radiology application)', 'Task analysis methods for data selection in task adaptation on mandarin isolated word recognition', 'A simplified approach of a systematic functional task analysis (SFTA) for a nuclear power plant', 'The system dynamics architecture of UTASiMo: A simulation-based task analysis tool to predict human error probability', 'The use of task analysis methods in support of the development of interactive systems', 'A Simplified Approach of a Systematic Functional Task Analysis (SFTA) for a Nuclear Power Plant']</t>
  </si>
  <si>
    <t>['2011 International Conference on Management Science &amp; Engineering 18th Annual Conference Proceedings', '2015 International Conference on Logistics, Informatics and Service Sciences (LISS)', '2012 Annual Meeting of the North American Fuzzy Information Processing Society (NAFIPS)', '2012 Annual Meeting of the North American Fuzzy Information Processing Society (NAFIPS)', '2012 Annual Meeting of the North American Fuzzy Information Processing Society (NAFIPS)', '2014 IEEE Conference on Norbert Wiener in the 21st Century (21CW)', '2011 IEEE International Conference on Bioinformatics and Biomedicine Workshops (BIBMW)', '2017 IEEE Global Engineering Education Conference (EDUCON)', '2015 48th Hawaii International Conference on System Sciences', '2015 IEEE International Multi-Disciplinary Conference on Cognitive Methods in Situation Awareness and Decision', '2013 IEEE 63rd Annual Conference International Council for Education Media (ICEM)', '2012 8th International Conference on Information Science and Digital Content Technology (ICIDT2012)', 'Proceedings of the IEEE 1993 National Aerospace and Electronics Conference-NAECON 1993', '2017 IEEE 25th International Requirements Engineering Conference Workshops (REW)', '2018 Chinese Control And Decision Conference (CCDC)', '2012 2nd International Conference on Applied Robotics for the Power Industry (CARPI)', '1999 International Conference on Human Interfaces in Control Rooms, Cockpits and Command Centres', '2014 IEEE Games Media Entertainment', '2012 IEEE Second International Conference on Healthcare Informatics, Imaging and Systems Biology', 'IPCC 91 Proceedings The Engineered Communication', '2008 9th International Conference on Signal Processing', 'IEEE Transactions on Energy Conversion', '2017 IEEE Conference on Cognitive and Computational Aspects of Situation Management (CogSIMA)', 'Proceedings of the 2000 International Conference on Software Engineering. ICSE 2000 the New Millennium', 'IEEE Transactions on Nuclear Science']</t>
  </si>
  <si>
    <t>(("Document Title":""Automatic number plate recognition" OR "Experiment" OR "Reinforcement learning""))</t>
  </si>
  <si>
    <t>['Automatic Number Plate Recognition System for Vehicle Identification Using Optical Character Recognition', 'The use of automatic number plate recognition reading in managing access to the boots company headquarter site', 'Automatic number plate recognition using CNN based self synthesized feature learning', 'Effective algorithms and methods for automatic number plate recognition', 'Toward Low Cost Traffic Data Collection: Automatic Number-plate Recognition', 'Automatic number plate recognition system using modified stroke width transform', 'Automatic number plate recognition system on an ARM-DSP and FPGA heterogeneous SoC platforms', 'Dynamic traffic rule violation monitoring system using automatic number plate recognition with SMS feedback', 'Automatic Number Plate Recognition (ANPR) system for Indian conditions', 'Automatic number plate recognition system using super-resolution technique', 'Automatic number-plate recognition: neural network approach', 'Real-time optical character recognition on field programmable gate array for automatic number plate recognition system', 'Automatic number-plate recognition', 'Automatic Number Plate Recognition for indian standard number plates', 'Automatic number plate recognition system for vehicle identification', 'Design and implementation of automatic number plate recognition on android platform', 'Accuracy of automatic number plate recognition (ANPR) and real world UK number plate problems', 'Research and Design of Experiment Management System Based on Web', 'Experiment of reinforcement learning with extremum seeking', 'Research on improvement of model-free average reward reinforcement learning and its simulation experiment', 'Simple experiment integration into modular online laboratory enviroment', 'Design of security experiment management system for Internet of Things', 'World wide remote distributed experiment on e-lab', 'Bank Upgrade for SSPX at LLNL', 'Sudanese license plate identification using automatic number plate recognition']</t>
  </si>
  <si>
    <t>['2009 International Conference on Education Technology and Computer', 'Proceedings IEEE 35th Annual 2001 International Carnahan Conference on Security Technology (Cat. No.01CH37186)', '2017 IEEE Calcutta Conference (CALCON)', '2014 IEEE 8th International Conference on Application of Information and Communication Technologies (AICT)', 'IEE Colloquium on Toll Systems', '2013 Fourth National Conference on Computer Vision, Pattern Recognition, Image Processing and Graphics (NCVPRIPG)', '2013 IEEE Hot Chips 25 Symposium (HCS)', '2017 2nd International Conference on Telecommunication and Networks (TEL-NET)', '2009 19th International Conference Radioelektronika', '2015 International Conference on Computing and Communications Technologies (ICCCT)', "Proceedings of VNIS'94 - 1994 Vehicle Navigation and Information Systems Conference", 'IET Circuits, Devices &amp; Systems', 'IEE Colloquium on Image Analysis for Transport Applications', '2012 IV International Congress on Ultra Modern Telecommunications and Control Systems', '2017 International Conference on Electrical, Electronics, Communication, Computer, and Optimization Techniques (ICEECCOT)', '2012 International Conference on Computer and Communication Engineering (ICCCE)', '2012 IEEE International Carnahan Conference on Security Technology (ICCST)', '2012 Fourth International Conference on Computational and Information Sciences', '2017 6th ICT International Student Project Conference (ICT-ISPC)', '2009 Chinese Control and Decision Conference', "2017 4th Experiment@International Conference (exp.at'17)", '2017 4th International Conference on Information, Cybernetics and Computational Social Systems (ICCSS)', "2013 2nd Experiment@ International Conference (exp.at'13)", '2005 IEEE Pulsed Power Conference', '2017 Joint International Conference on Information and Communication Technologies for Education and Training and International Conference on Computing in Arabic (ICCA-TICET)']</t>
  </si>
  <si>
    <t>(("Document Title":""Cross-correlation" OR "Phase correlation""))</t>
  </si>
  <si>
    <t>['Study on Phase Correlation Algorithm in Intelligent Transportation Systems', 'A Novel Subpixel Phase Correlation Method Using Singular Value Decomposition and Unified Random Sample Consensus', 'An Image Mosaics Algorithm Based on Improved Phase Correlation', 'Introducing phase correlation into the course of signals and systems', 'Image registration using Hough transform and phase correlation', 'Motion estimation using quad-tree phase correlation', 'The UAV image mosaic method based on phase correlation', '3-D Object matching using phase correlation method', 'Stereo correspondence matching with Clifford phase correlation', 'Digital Image Stabilization Based on Phase Correlation', 'Medical Image Mosaic Technology Based on Image Phase Correlation', 'A comparison of FFT and DCT based Phase Correlation function for focused and defocused images', 'Planetary Image Live Stacking via Phase Correlation', 'Side-scan sonar image registration based on modified phase correlation for AUV navigation', 'Phase correlation based supervised classification of hyperspectral images using multiple class representatives', 'Lung tumor motion estimation using 3-D phase correlation for radiotherapy treatment', 'A new integer and reversible color transform for an efficient extension of phase correlation method to color images', 'Suppression of pulse interference in partial discharge measurement based on phase correlation and waveform characteristics', 'Fast stereo with background removal using phase correlation', 'A robust image tracker based on phase correlation and Fourier-Mallin transform', 'Robust sub-pixel image registration based on combination of local phase correlation and feature analysis', 'Image Rotation from the Quadratic Sum of Phase Correlation', 'Registration of sheared images using phase correlation', 'Distinguishing moving objects using Kalman Filter and Phase Correlation methods', '3-D shape model retrieval using multi range image phase correlation method']</t>
  </si>
  <si>
    <t>['2008 Second International Symposium on Intelligent Information Technology Application', 'IEEE Transactions on Geoscience and Remote Sensing', '2009 International Conference on Environmental Science and Information Application Technology', '2012 2nd International Conference on Consumer Electronics, Communications and Networks (CECNet)', '2006 8th International Conference Advanced Communication Technology', 'IEEE International Conference on Image Processing 2005', '11th IEEE International Conference on Control &amp; Automation (ICCA)', 'IEEE 10th INTERNATIONAL CONFERENCE ON SIGNAL PROCESSING PROCEEDINGS', '2015 IEEE International Symposium on Robotics and Intelligent Sensors (IRIS)', '2009 International Conference on Artificial Intelligence and Computational Intelligence', '2012 Fourth International Conference on Digital Home', '2012 International Conference on Machine Vision and Image Processing (MVIP)', '2016 9th International Symposium on Computational Intelligence and Design (ISCID)', 'OCEANS 2016 - Shanghai', '2007 IEEE International Geoscience and Remote Sensing Symposium', '2012 Proceedings of SICE Annual Conference (SICE)', '2005 IEEE International Conference on Systems, Man and Cybernetics', '2014 International Conference on Power System Technology', '2008 23rd International Conference Image and Vision Computing New Zealand', '2008 International Conference on Control, Automation and Systems', 'The 18th IEEE International Symposium on Consumer Electronics (ISCE 2014)', '2006 6th World Congress on Intelligent Control and Automation', '2013 28th International Conference on Image and Vision Computing New Zealand (IVCNZ 2013)', '17th IEEE International Multi Topic Conference 2014', '2012 IEEE International Symposium on Signal Processing and Information Technology (ISSPIT)']</t>
  </si>
  <si>
    <t>(("Document Title":""Phase correlation" OR "Cross-correlation""))</t>
  </si>
  <si>
    <t>['Cross Correlation Based Dispersed Phase Velocity Profile Measurement of Two-Phase Pipe Flow', 'Simulation study of two-phase gas-liquid flow capacitance-cross-correlation flow velocity measurement based on MATLAB', 'Performance of non-zero in phase cross correlation code for Spectral Amplitude Coding Optical CDMA network', 'Development of codes with Non-Zero In-Phase Cross Correlation code for SAC-OCDMA systems', 'Design of time difference of arrival estimation system based on fast cross correlation', 'An optimized cross correlation power attack of message blinding exponentiation algorithms', 'New code with non-zero cross correlation for spectral amplitude coding optical code-division multiple-access systems', 'Joint SVD of Two Cross-Correlation Matrices to Achieve Automatic Pairing in 2-D Angle Estimation Problems', 'On the detection of feature on the line segment by using cross correlation', 'A new method for particle velocity measurement based on fast algorithm for cross-correlation and filter interpolation', 'Development of Modified Zero Cross Correlation Code for OCDMA network', 'A cross-correlation based node estimation technique in underwater wireless communication network', 'A fast normalized cross-correlation algorithm for InSAR image subpixel registration', 'Zero-cross-correlation properties of asymmetric ZCZ sequence sets', 'Fast normalized cross-correlation image matching based on multiscale edge information', 'Research of Generalized Cross Correlation to Time Delay Estimation Based on Wavelet Analysis', 'Estimation of Motion Fields from Noisy Image Sequences: Using Generalized Cross-Correlation Methods', 'New design of Zero Cross Correlation Codes for Spectral Amplitude Coding in OCDMA systems', 'A neural network learning for adaptively extracting cross-correlation features between two high-dimensional data streams', 'Phase Mismatch Calibration of the Multichannel SAR Based on Azimuth Cross Correlation', 'Polyphonic signal analysis using Cross-correlation on sasando', 'Analysis of cross-correlation coefficients for subcutaneous blood signal detection by ARFI Imaging', 'All bits cross correlation attack on the Montgomery Ladder implementation of RSA', 'Effect of bandwidth in cross-correlation based underwater network size estimation', 'Impedance meter based on cross-correlation noise measurements']</t>
  </si>
  <si>
    <t>['2012 IEEE International Instrumentation and Measurement Technology Conference Proceedings', '2011 Second International Conference on Mechanic Automation and Control Engineering', '2012 IEEE Symposium on Business, Engineering and Industrial Applications', '2012 IEEE Symposium on Business, Engineering and Industrial Applications', '2010 2nd International Conference on Future Computer and Communication', 'China Communications', '2012 International Conference on Innovation Management and Technology Research', 'IEEE Antennas and Wireless Propagation Letters', 'Proceedings of the 35th SICE Annual Conference. International Session Papers', '2013 25th Chinese Control and Decision Conference (CCDC)', 'International Conference On Photonics 2010', '2015 International Conference on Electrical &amp; Electronic Engineering (ICEEE)', '2011 3rd International Asia-Pacific Conference on Synthetic Aperture Radar (APSAR)', 'Proceedings of the Fifth International Workshop on Signal Design and Its Applications in Communications', '2010 International Conference on Computer Application and System Modeling (ICCASM 2010)', '2011 First International Conference on Instrumentation, Measurement, Computer, Communication and Control', '2007 IEEE International Conference on Signal Processing and Communications', '2011 2nd International Conference on Photonics', 'IEEE Transactions on Neural Networks', 'IEEE Geoscience and Remote Sensing Letters', '2015 4th International Conference on Instrumentation, Communications, Information Technology, and Biomedical Engineering (ICICI-BME)', '2009 IEEE International Ultrasonics Symposium', '2013 18th International Conference on Digital Signal Processing (DSP)', '8th International Conference on Electrical and Computer Engineering', '2011 21st International Conference on Noise and Fluctuations']</t>
  </si>
  <si>
    <t>(("Document Title":""Business informatics" OR "Informatics""))</t>
  </si>
  <si>
    <t>['Business Informatics a Key Driver for Successful Strategic Planning', 'Support of physics education by means of business informatics methods at University level', 'Cognitive Informatics: Towards Future Generation Computers that Think and Feel', 'On abstract intelligence and brain informatics: Mapping the cognitive functions onto the neural architectures', 'The selected connection between intentionality in the philosophy of mind and informatics', 'Data Analytics in Healthcare Informatics', 'Big Data for Health', 'An approach to Informatics foresight', 'Business Informatics for Enterprise Transformations', 'Health informatics e-learning object repository HiLOR', 'Informatics laws restrict and define physical laws', 'Developing curricular modules for cybersecurity informatics: An active learning approach', 'Improvement of studying the thematic line â€˜Algorithmization and Programmingâ€™ course of computer science in the education system of the Russian Federation', 'How Should Business Informatics Integrate Service, Process, Work System, and Enterprise Orientations?', 'A new approach to security informatics: Actionable behavioral rules mining (ABRM)', 'About physical informatics', 'Development of the support tool for education process in informatics', 'Work in progress - Informatics capstones', "The development of competencies for informatics nurse: Survey of nursing educators' perception", 'Data integration in the mouse genome informatics (MGI) database', 'Coalgebraic modeling of IDS behavior', 'Information Edaphology as a Basis for Field Informatics Researches', 'Contemporary challenges in legal informatics: Workshop INJU', 'Collaborations across disciplines: MU thyroid nodule electronic database (MU-TNED), a multidisciplinary informatics approach', 'Economic processes in management of business informatics economic - ICT invesment plan']</t>
  </si>
  <si>
    <t>['2013 4th International Conference on Intelligent Systems, Modelling and Simulation', '2015 IEEE 10th Jubilee International Symposium on Applied Computational Intelligence and Informatics', '2006 5th IEEE International Conference on Cognitive Informatics', '2012 IEEE 11th International Conference on Cognitive Informatics and Cognitive Computing', '2015 IEEE 13th International Scientific Conference on Informatics', '2015 International Conference on Healthcare Informatics', 'IEEE Journal of Biomedical and Health Informatics', '2017 IEEE World Engineering Education Conference (EDUNINE)', '2013 IEEE 6th International Conference on Service-Oriented Computing and Applications', '2017 International Conference on Informatics, Health &amp; Technology (ICIHT)', '2012 IV International Conference "Problems of Cybernetics and Informatics" (PCI)', '2017 IEEE International Conference on Intelligence and Security Informatics (ISI)', '2015 IEEE 13th International Scientific Conference on Informatics', '2015 IEEE 17th Conference on Business Informatics', '2017 IEEE International Conference on Intelligence and Security Informatics (ISI)', '2012 IV International Conference "Problems of Cybernetics and Informatics" (PCI)', '2017 15th International Conference on Emerging eLearning Technologies and Applications (ICETA)', 'Proceedings Frontiers in Education 35th Annual Conference', '2012 7th International Conference on Computing and Convergence Technology (ICCCT)', "2005 IEEE Computational Systems Bioinformatics Conference - Workshops (CSBW'05)", '2015 IEEE 13th International Scientific Conference on Informatics', 'International Conference on Informatics Education and Research for Knowledge-Circulating Society (icks 2008)', '2016 11th Iberian Conference on Information Systems and Technologies (CISTI)', '2017 IEEE International Conference on Bioinformatics and Biomedicine (BIBM)', '2011 3rd International Conference on Computer Research and Development']</t>
  </si>
  <si>
    <t>(("Document Title":""Accessibility" OR "Amazon Mechanical Turk" OR "Crowdsourcing" OR "Google Street View""))</t>
  </si>
  <si>
    <t>['A real time anti-spamming system in crowdsourcing platform', 'Improving classification accuracy in crowdsourcing through hierarchical reorganization', 'Removing pedestrians from Google street view images', 'Sensor based operation of Google Street View in iPad', 'Crowdsourcing as a Method for the Collection of Revealed Preferences Data', 'Using the Amazon Mechanical Turk for transcription of spoken language', 'A reference model for crowdsourcing as a service', 'A Two-staged task assignment algorithm for worker recommendation in a crowdsourcing environment', "Potential Accuracy of Traffic Signs' Positions Extracted From Google Street View", 'WeCrowd: A WeChat based mobile crowdsourcing platform', 'Task Assignment Optimization in Collaborative Crowdsourcing', 'Crowdsourcing Code and Process via Code Hunt', 'A Brief Perspective on Microtask Crowdsourcing Workflows for Interface Design', 'Characteristics of crowdsourcing for outdoor radio fingerprinting positioning', 'Fauxvea: Crowdsourcing Gaze Location Estimates for Visualization Analysis Tasks', 'On the crowdsourcing-based radio map construction with noisy location labels', 'CrowdOp: Query Optimization for Declarative Crowdsourcing Systems', 'Toward Microtask Crowdsourcing Software Design Work', 'The crowdsourcing systems survey work', 'Scoring voice likability using pair-comparison: Laboratory vs. crowdsourcing approach', 'Google Street View: Capturing the World at Street Level', 'CrowdOp: Query optimization for declarative crowdsourcing systems', 'A Novel Approach to Big Data Veracity Using Crowdsourcing Techniques and Bayesian Predictors', 'The value co-creation modes selection based on crowdsourcing', 'Proactive preservation of world heritage by crowdsourcing and 3D reconstruction technology']</t>
  </si>
  <si>
    <t>['2016 7th IEEE International Conference on Software Engineering and Service Science (ICSESS)', '2017 IEEE International Conference on Big Data (Big Data)', '2010 IEEE Computer Society Conference on Computer Vision and Pattern Recognition - Workshops', '2013 IEEE/ASME International Conference on Advanced Intelligent Mechatronics', '2015 IEEE Symposium on Service-Oriented System Engineering', '2010 IEEE International Conference on Acoustics, Speech and Signal Processing', '2015 IEEE 4th International Conference on Cloud Networking (CloudNet)', '2017 IEEE International Conference on Industrial Engineering and Engineering Management (IEEM)', 'IEEE Transactions on Intelligent Transportation Systems', '2017 IEEE 21st International Conference on Computer Supported Cooperative Work in Design (CSCWD)', '2015 IEEE International Conference on Data Mining', '2015 IEEE/ACM 2nd International Workshop on CrowdSourcing in Software Engineering', '2015 IEEE/ACM 2nd International Workshop on CrowdSourcing in Software Engineering', '2017 9th International Conference on Electronics, Computers and Artificial Intelligence (ECAI)', 'IEEE Transactions on Visualization and Computer Graphics', '2018 Chinese Control And Decision Conference (CCDC)', 'IEEE Transactions on Knowledge and Data Engineering', '2016 IEEE/ACM 3rd International Workshop on CrowdSourcing in Software Engineering (CSI-SE)', '2017 International Conference on Computation of Power, Energy Information and Commuincation (ICCPEIC)', '2017 Ninth International Conference on Quality of Multimedia Experience (QoMEX)', 'Computer', '2016 IEEE 32nd International Conference on Data Engineering (ICDE)', '2016 15th IEEE International Conference on Machine Learning and Applications (ICMLA)', '2017 International Conference on Service Systems and Service Management', '2017 IEEE International Conference on Big Data (Big Data)']</t>
  </si>
  <si>
    <t>(("Document Title":""Google Street View" OR "Accessibility" OR "Amazon Mechanical Turk" OR "Crowdsourcing""))</t>
  </si>
  <si>
    <t>['A real time anti-spamming system in crowdsourcing platform', 'Improving classification accuracy in crowdsourcing through hierarchical reorganization', 'How to motivate participation and improve quality of crowdsourcing when building accessibility maps', 'Crowdsourcing as a Method for the Collection of Revealed Preferences Data', 'Using the Amazon Mechanical Turk for transcription of spoken language', 'A reference model for crowdsourcing as a service', 'A Two-staged task assignment algorithm for worker recommendation in a crowdsourcing environment', 'mPASS: Integrating people sensing and crowdsourcing to map urban accessibility', 'WeCrowd: A WeChat based mobile crowdsourcing platform', 'Accessibility analysis of North Eastern India Region websites for persons with disabilities', 'Task Assignment Optimization in Collaborative Crowdsourcing', 'Crowdsourcing Code and Process via Code Hunt', 'A Brief Perspective on Microtask Crowdsourcing Workflows for Interface Design', 'Characteristics of crowdsourcing for outdoor radio fingerprinting positioning', 'Fauxvea: Crowdsourcing Gaze Location Estimates for Visualization Analysis Tasks', 'On the crowdsourcing-based radio map construction with noisy location labels', 'CrowdOp: Query Optimization for Declarative Crowdsourcing Systems', 'E-accessibility supports researchers with disabilities', 'Toward Microtask Crowdsourcing Software Design Work', 'The crowdsourcing systems survey work', 'Scoring voice likability using pair-comparison: Laboratory vs. crowdsourcing approach', 'CrowdOp: Query optimization for declarative crowdsourcing systems', 'Accessibility analysis of e-governance oriented mobile applications', 'A Novel Approach to Big Data Veracity Using Crowdsourcing Techniques and Bayesian Predictors', 'The value co-creation modes selection based on crowdsourcing']</t>
  </si>
  <si>
    <t>['2016 7th IEEE International Conference on Software Engineering and Service Science (ICSESS)', '2017 IEEE International Conference on Big Data (Big Data)', '2018 15th IEEE Annual Consumer Communications &amp; Networking Conference (CCNC)', '2015 IEEE Symposium on Service-Oriented System Engineering', '2010 IEEE International Conference on Acoustics, Speech and Signal Processing', '2015 IEEE 4th International Conference on Cloud Networking (CloudNet)', '2017 IEEE International Conference on Industrial Engineering and Engineering Management (IEEM)', '2014 IEEE 11th Consumer Communications and Networking Conference (CCNC)', '2017 IEEE 21st International Conference on Computer Supported Cooperative Work in Design (CSCWD)', '2016 International Conference on Accessibility to Digital World (ICADW)', '2015 IEEE International Conference on Data Mining', '2015 IEEE/ACM 2nd International Workshop on CrowdSourcing in Software Engineering', '2015 IEEE/ACM 2nd International Workshop on CrowdSourcing in Software Engineering', '2017 9th International Conference on Electronics, Computers and Artificial Intelligence (ECAI)', 'IEEE Transactions on Visualization and Computer Graphics', '2018 Chinese Control And Decision Conference (CCDC)', 'IEEE Transactions on Knowledge and Data Engineering', '2017 6th International Conference on Information and Communication Technology and Accessibility (ICTA)', '2016 IEEE/ACM 3rd International Workshop on CrowdSourcing in Software Engineering (CSI-SE)', '2017 International Conference on Computation of Power, Energy Information and Commuincation (ICCPEIC)', '2017 Ninth International Conference on Quality of Multimedia Experience (QoMEX)', '2016 IEEE 32nd International Conference on Data Engineering (ICDE)', '2016 International Conference on Accessibility to Digital World (ICADW)', '2016 15th IEEE International Conference on Machine Learning and Applications (ICMLA)', '2017 International Conference on Service Systems and Service Management']</t>
  </si>
  <si>
    <t>(("Document Title":""Algorithm" OR "Algorithmic efficiency" OR "Booting" OR "Experiment""))</t>
  </si>
  <si>
    <t>['Booting Linux faster', 'A P2P Network Booting Scheme Using a BitTorrent-Like Protocol', 'A P2P Approach to Scalable Network-Booting', 'Research and Design of Experiment Management System Based on Web', 'Real-time Net-booting System In Large-scale DSP Network', 'Software-based microprocessor verification methodology for Linux booting', 'Experimental Research on Mitigating Wet Damage of Wheat in Booting Stage Via Combinative Use of Foliage Fertilizer and Compound Potassium Nitrophenolate', 'Simple experiment integration into modular online laboratory enviroment', 'Design of security experiment management system for Internet of Things', 'Booting Time Minimization for Real-Time Embedded Systems with Non-Volatile Memory', 'World wide remote distributed experiment on e-lab', 'Soliton Booting Dynamics in an Ultrafast Anomalous Dispersion Fiber Laser',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'An Efficient Sudden-Power-Off-Recovery Design with Guaranteed Booting Time for Solid State Drives', 'A Paschen Curve experiment for e-lab', 'The application of a markov chain model of algorithmic efficiency in termination time of TV shows', 'Distributed e-lab setup based on the Raspberry Pi: The hydrostatic experiment case study', 'Research on credible start-up and I/O access control of embedded Linux based on trusted computing', 'Reform for experiment system of mechanical design manufacturing and its automation', "Research on Evaluation Model about Students' Scores for Mechanical and Electronic Comprehensive Experiment Course"]</t>
  </si>
  <si>
    <t>['2012 3rd IEEE International Conference on Network Infrastructure and Digital Content', '2013 International Conference on IT Convergence and Security (ICITCS)', '2012 Third International Conference on Networking and Computing', '2012 Fourth International Conference on Computational and Information Sciences', '2006 CIE International Conference on Radar', '2013 International Symposium on Next-Generation Electronics', '2013 Third International Conference on Intelligent System Design and Engineering Applications', "2017 4th Experiment@International Conference (exp.at'17)", '2017 4th International Conference on Information, Cybernetics and Computational Social Systems (ICCSS)', 'IEEE Transactions on Computers', "2013 2nd Experiment@ International Conference (exp.at'13)", 'IEEE Photonics Journal',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'2016 IEEE 8th International Memory Workshop (IMW)', "2013 2nd Experiment@ International Conference (exp.at'13)", '2008 3rd IEEE Conference on Industrial Electronics and Applications', "2015 3rd Experiment International Conference (exp.at'15)", '2011 IEEE International Conference on Mechatronics and Automation', '2012 International Symposium on Information Technologies in Medicine and Education', '2011 International Conference on Information Management, Innovation Management and Industrial Engineering']</t>
  </si>
  <si>
    <t>(("Document Title":""Experiment" OR "Algorithm" OR "Booting" OR "Algorithmic efficiency""))</t>
  </si>
  <si>
    <t>['Booting Linux faster', 'A P2P Network Booting Scheme Using a BitTorrent-Like Protocol', 'A P2P Approach to Scalable Network-Booting', 'Real-time Net-booting System In Large-scale DSP Network', 'Booting Time Minimization for Real-Time Embedded Systems with Non-Volatile Memory', 'Performance of a continuous real-time qt interval monitoring algorithm for the critical-care setting', 'Software-based microprocessor verification methodology for Linux booting', 'Experimental Research on Mitigating Wet Damage of Wheat in Booting Stage Via Combinative Use of Foliage Fertilizer and Compound Potassium Nitrophenolate', 'An automated algorithm for the detection of atrial fibrillation in the presence of paced rhythms', 'Soliton Booting Dynamics in an Ultrafast Anomalous Dispersion Fiber Laser', 'An improved LDPC decoding algorithm based on min-sum algorithm', 'Decoding algorithm of LDPC codes based on genetic algorithm', 'Error Compensation Method of Magnetometer for Attitude Measurement Using Modified Artificial Bee Colony Algorithm', 'An Efficient Sudden-Power-Off-Recovery Design with Guaranteed Booting Time for Solid State Drives', 'Mecanum wheels with Astar algorithm and fuzzy PID algorithm based on genetic algorithm', 'Artificial bee colony algorithm with genetic algorithm for job shop scheduling problem', 'A Duplicate Code Checking Algorithm for the Programming Experiment', 'Clustering routing algorithm for WSN based on improved ant colony algorithm', 'Ambiguity of Context Free Grammar using the CYK algorithm', 'The application of a markov chain model of algorithmic efficiency in termination time of TV shows', 'The Improved Ant Colony Algorithm Based on Immunity System Genetic Algorithm and Application', 'Research on credible start-up and I/O access control of embedded Linux based on trusted computing', 'Hybrid Algorithm Combining Ant Colony Optimization Algorithm with Genetic Algorithm', 'Impact of missing data on parameter estimation algorithm of normal distribution', 'Improving the optimization performance of NSGA-II algorithm by experiment design methods']</t>
  </si>
  <si>
    <t>['2012 3rd IEEE International Conference on Network Infrastructure and Digital Content', '2013 International Conference on IT Convergence and Security (ICITCS)', '2012 Third International Conference on Networking and Computing', '2006 CIE International Conference on Radar', 'IEEE Transactions on Computers', '2006 Computers in Cardiology', '2013 International Symposium on Next-Generation Electronics', '2013 Third International Conference on Intelligent System Design and Engineering Applications', '2010 Computing in Cardiology', 'IEEE Photonics Journal', '2011 11th International Symposium on Communications &amp; Information Technologies (ISCIT)', '5th IET International Conference on Wireless, Mobile and Multimedia Networks (ICWMMN 2013)', '2017 10th International Symposium on Computational Intelligence and Design (ISCID)', '2016 IEEE 8th International Memory Workshop (IMW)', '2017 International Conference on Robotics and Automation Sciences (ICRAS)', '2017 International Symposium on Intelligent Signal Processing and Communication Systems (ISPACS)', '2015 Second International Conference on Mathematics and Computers in Sciences and in Industry (MCSI)', '2011 International Conference on Electrical and Control Engineering', '2016 World Conference on Futuristic Trends in Research and Innovation for Social Welfare (Startup Conclave)', '2008 3rd IEEE Conference on Industrial Electronics and Applications', '2006 5th IEEE International Conference on Cognitive Informatics', '2011 IEEE International Conference on Mechatronics and Automation', '2007 Chinese Control Conference', '2013 2nd International Symposium on Instrumentation and Measurement, Sensor Network and Automation (IMSNA)', '2012 IEEE International Conference on Computational Intelligence for Measurement Systems and Applications (CIMSA) Proceedings']</t>
  </si>
  <si>
    <t>(("Document Title":""Algorithm" OR "Approximation theory" OR "Cluster analysis" OR "Data mining""))</t>
  </si>
  <si>
    <t>['Cluster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'Research on an improved algorithm for cluster analysis', 'Data mining technique with cluster anaysis use K-means algorithm for LQ45 index on Indonesia stock exchange', 'Application of data mining in traffic management: Case of city of Isfahan', "Socio economic characterization of student's data using ICA and cluster analysis", 'The Auto-Adapted Ant Group Algorithm Cluster Analysis Research and Application', 'Data Mining Technique in the Internal Auditing of Enterprise Groups', 'Plain discussion of data mining technology research', "Evaluation of students' achievements based on factor analysis and cluster analysis", 'Spatial and Spatio-temporal Data Mining', 'Diagnosing the English as a foreign language (EFL) reading problems using two-step cluster analysis', 'Cluster analysis for EEG biosignal discrimination', 'Estimating profile of successful IT student: Data mining approach', 'Data Mining for Seismic Exploration', 'The Research of Data Mining in Telecom Data Warehouse', 'Cluster Analysis on Symptoms and Signs of Traditional Chinese Medicine in 815 Patients with Unstable Angina', 'Implementing cluster analysis tool for the identification of students typologies', 'The application of Cluster analysis in Library system', 'Research and improvement of clustering algorithm in data mining', 'Cluster analysis problems and bio-inspired clustering methods', 'Educational Data Mining techniques and their applications', 'Domain Driven Data Mining (D3M)', 'Price Trend Prediction of Stock Market Using Outlier Data Mining Algorithm']</t>
  </si>
  <si>
    <t>['2008 International Conference on Computer Science and Software Engineering', '2009 XXII International Symposium on Information, Communication and Automation Technologies', '2010 International Conference on Artificial Intelligence and Education (ICAIE)', '2011 International Conference on Consumer Electronics, Communications and Networks (CECNet)', '2018 International Conference on Information and Communications Technology (ICOIACT)', '2010 2nd International Conference on Electronic Computer Technology', '2010 8th IEEE International Conference on Industrial Informatics', '2008 International Conference on Computer Science and Software Engineering', '2011 Seventh International Conference on Computational Intelligence and Security', '2011 IEEE 3rd International Conference on Communication Software and Networks', '2017 8th IEEE International Conference on Software Engineering and Service Science (ICSESS)', '2010 IEEE International Conference on Data Mining', '2016 15th International Conference on Information Technology Based Higher Education and Training (ITHET)', '2013 IEEE INISTA', '2017 40th International Convention on Information and Communication Technology, Electronics and Microelectronics (MIPRO)', '2008 IEEE/WIC/ACM International Conference on Web Intelligence and Intelligent Agent Technology', '2010 International Conference on System Science, Engineering Design and Manufacturing Informatization', '2009 Sixth International Conference on Fuzzy Systems and Knowledge Discovery', '2016 4th IEEE International Colloquium on Information Science and Technology (CiSt)', '2008 IEEE International Symposium on Knowledge Acquisition and Modeling Workshop', '2010 2nd International Conference on Signal Processing Systems', '2017 XX IEEE International Conference on Soft Computing and Measurements (SCM)', '2015 International Conference on Green Computing and Internet of Things (ICGCIoT)', '2008 IEEE International Conference on Data Mining Workshops', '2015 IEEE Fifth International Conference on Big Data and Cloud Computing']</t>
  </si>
  <si>
    <t>(("Document Title":""Data mining" OR "Algorithm" OR "Approximation theory" OR "Cluster analysis""))</t>
  </si>
  <si>
    <t>['An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'Cluster Analysis Based on Spatial Feature Selecting in Spatial Data Mining', 'Data mining techniques and SAS as a tool for graphical presentation of principal components analysis and disjoint cluster analysis results', 'Application of Data Mining for emotional intelligence based on cluster analysis', 'KANTS: A Stigmergic Ant Algorithm for Cluster Analysis and Swarm Art', 'Research and improvement of clustering algorithm in data mining', 'An improved LDPC decoding algorithm based on min-sum algorithm', 'Elastic neural net algorithm for cluster analysis', 'Performance of a continuous real-time qt interval monitoring algorithm for the critical-care setting', 'Gravitational search algorithm with heuristic search for clustering problems', 'A framework for integrating a decision tree learning algorithm and cluster analysis', 'Telecom customer segmentation based on cluster analysis', 'Performance evaluation of functional medical imaging compression via optimal sampling schedule designs and cluster analysis', 'The threshold cluster analysis algorithm for the energy consumption optimization of the aluminum industrial production', 'A Cluster-Analysis-Based Noise-Robust Phase-Unwrapping Algorithm for Multibaseline Interferograms', 'A Mamdani Fuzzy modeling method via Evolution-Objective Cluster Analysis', 'Application and Research on Foundation Monitoring using ISODATA Based Fuzzy Cluster Analysis Algorithm', 'A global optimization algorithm based on combined evolutionary programming/cluster analysis', 'An electricity data cluster analysis method based on SAGA-FCM algorithm']</t>
  </si>
  <si>
    <t>['Proceedings of the 32nd Chinese Control Conference', '2006 6th World Congress on Intelligent Control and Automation', '2008 International Conference on Computer Science and Software Engineering',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'2008 International Conference on Computer Science and Software Engineering', '2009 XXII International Symposium on Information, Communication and Automation Technologies', '2010 International Conference on Artificial Intelligence and Education (ICAIE)', 'IEEE Transactions on Cybernetics', '2010 2nd International Conference on Signal Processing Systems', '2011 11th International Symposium on Communications &amp; Information Technologies (ISCIT)', 'Proceedings. Vol.1. Sixth Brazilian Symposium on Neural Networks', '2006 Computers in Cardiology', '2011 3rd Conference on Data Mining and Optimization (DMO)', '2013 IEEE 12th International Conference on Intelligent Software Methodologies, Tools and Techniques (SoMeT)', '2012 International Conference on Computer Science and Information Processing (CSIP)', 'IEEE Transactions on Biomedical Engineering', '2010 IEEE International Conference on Intelligent Computing and Intelligent Systems', 'IEEE Transactions on Geoscience and Remote Sensing', 'Proceedings of the 31st Chinese Control Conference', '2013 Fourth International Conference on Digital Manufacturing &amp; Automation', 'CCECE 2003 - Canadian Conference on Electrical and Computer Engineering. Toward a Caring and Humane Technology (Cat. No.03CH37436)', '2017 IEEE 14th International Conference on Networking, Sensing and Control (ICNSC)']</t>
  </si>
  <si>
    <t>(("Document Title":""Information exchange" OR "Information needs" OR "Information seeking" OR "Social media""))</t>
  </si>
  <si>
    <t>['â€œWhere to go on the weekend?â€ Trends for local information seeking in leisure settings using social media', 'Natural Language Processing for Social Media: Second Edition', 'Social Media and Civic Engagement: History, Theory, and Practice', 'Conceptualizing the information dissemination strategies among migrant workers', "Automatically Extracting Sentences from Medline Citations to Support Clinicians' Information Needs", 'Images in Social Media: Categorization and Organization of Images and Their Collections', 'Facilitating Time Critical Information Seeking in Social Media', 'Information needs and the decision process â€” Perceptions of managers and accountants', 'Music information seeking via social Q&amp;A: An analysis of questions in Music StackExchange community', 'Model Analysis in Information Behavior', 'Net-Casting model an information seeking model for automated information seeking processes', 'Social Media Poetics', 'NodeXL: Simple network analysis for social media', "Using social media listening technique for monitoring people's mentions from social media: A case study of Thai airline industry", 'Discovering collaborative users based on query context for Web information seeking', 'Social media use for large event management: The application of social media analytic tools for the Super Bowl XLVI', 'Identifying and shifting social media network patterns with NodeXL', 'ezDL: Collaborative Information Seeking and Retrieval in a Heterogeneous Environment', 'An agent model of domain based information seeking on personal knowledge organizer', 'Modeling an e-learning tool to cultivate critical thinking in students based on information needs and seeking behavior', 'Mapping information needs', 'Examining the demographic features of Turkish social media users and their attitudes towards social media tools', 'Collaborative Information Seeking', "Interactive Effects of Networked Publics and Social Media on Transforming the Public Sphere: A Survey of Iran's Leaderless 'Social Media Revolution'", 'Evolution of Process &amp;amp; Product Metrics Based on Information Needs']</t>
  </si>
  <si>
    <t>['International Conference on Information Society (i-Society 2014)', '', '', 'International Conference on Information Society (i-Society 2014)', '2012 IEEE Second International Conference on Healthcare Informatics, Imaging and Systems Biology', '', 'IEEE Transactions on Knowledge and Data Engineering', '2010 2nd IEEE International Conference on Information and Financial Engineering', '2016 IEEE/ACM Joint Conference on Digital Libraries (JCDL)', '2013 International Conference on Computer Sciences and Applications', '2011 IEEE International Conference on Computer Science and Automation Engineering', 'Social Media Archeology and Poetics', '2013 International Conference on Collaboration Technologies and Systems (CTS)', '2017 2nd International Conference on Knowledge Engineering and Applications (ICKEA)', '2010 2nd International Conference on Future Computer and Communication', '2012 IEEE Conference on Technologies for Homeland Security (HST)', '2014 International Conference on Collaboration Technologies and Systems (CTS)', 'Computer', '2014 International Conference on Information Technology Systems and Innovation (ICITSI)', 'Proceedings of 2013 IEEE International Conference on Teaching, Assessment and Learning for Engineering (TALE)', 'Proceedings IEEE International Conference on Advanced Learning Technologies', '2013 International Conference on Control, Decision and Information Technologies (CoDIT)', 'Computer', '2012 45th Hawaii International Conference on System Sciences', '2016 10th International Conference on the Quality of Information and Communications Technology (QUATIC)']</t>
  </si>
  <si>
    <t>(("Document Title":""Information exchange" OR "Social media" OR "Information needs" OR "Information seeking""))</t>
  </si>
  <si>
    <t>(("Document Title":""Computer virus" OR "Internet" OR "Programming paradigm" OR "Scalability""))</t>
  </si>
  <si>
    <t>['Considerations on IPv6 scalability for the Internet of Things â€” Towards an intergalactic Internet', 'A Routing Scalability Model for Core-Edge Separation Internet with Hybrid Routing', 'Security &amp; scalability architecture for next generation internet services', 'Internet Satellite Challenges', 'Measuring the internet routing scalability from the perspective of address allocation', 'Hybrid M-JPEG/MPEG-2 video streams using MPEG-2 compliant spatial scalability', 'A method to solve the scalability problem in managing massively parallel processing on the Internet', 'A novel MPEG-4 based hybrid temporal-SNR scalability for Internet video', 'Enhanced Evaluation of the Interdomain Routing System for Balanced Routing Scalability and New Internet Architecture Deployments', 'Toward the future of internet architecture for IoE: Precedent research on evolving the identifier and locator separation schemes', 'Use of Peer-To-Peer technology in Internet access networks and its impacts', 'Invalidation Report Scalability of Cache Access Mechanisms in Future Multiple-Cell Wireless Internet', 'IPv6: Making Room for the World on the Future Internet', 'Internet of Things and crowd sourcing - a paradigm change for the research on the Internet of Things', 'Empirical Evaluation for the Impact of Core-Edge Separation on Internet Routing Scalability', 'A survey on smart collaborative identifier networks', 'Building a Better Internet in Latin America and the Caribbean', 'A DHTs-Based Mapping System for Identifier and Locator Separation Network', 'Neutral Access Network Implementation Based on Linux Policy Routing', 'A review on Internet of Things (IoT), Internet of Everything (IoE) and Internet of Nano Things (IoNT)', 'The Internet Governance Ecosystem and the Rainforest', "IEE Colloquium on 'Hands on the Internet - Gaining a Competitive Edge' (Digest No.1996/262)", 'Designing a Deployable Internet: The Locator/Identifier Separation Protocol', 'Proceedings 2003 Symposium on Applications and the Internet', 'Distributed Encoding for Multiple-Inherited Locators to Accommodate Billions of Objects in the Internet']</t>
  </si>
  <si>
    <t>['2017 Global Internet of Things Summit (GIoTS)', 'IEEE Communications Letters', '2009 IEEE International Conference on Internet Multimedia Services Architecture and Applications (IMSAA)', '2010 2nd International Conference on Evolving Internet', '2015 IEEE 34th International Performance Computing and Communications Conference (IPCCC)', 'Electronics Letters', "Proceedings of the Seventh Euromicro Workshop on Parallel and Distributed Processing. PDP'99", 'Proceedings 2000 International Conference on Image Processing (Cat. No.00CH37101)', 'IEEE Systems Journal', '2016 International Conference on Information and Communication Technology Convergence (ICTC)', '2010 IEEE International Symposium on Parallel &amp; Distributed Processing, Workshops and Phd Forum (IPDPSW)', 'IEEE GLOBECOM 2007 - IEEE Global Telecommunications Conference', 'IEEE Internet Computing', '2015 IEEE 2nd World Forum on Internet of Things (WF-IoT)', '2010 INFOCOM IEEE Conference on Computer Communications Workshops', 'China Communications', 'IEEE Internet Computing', '2009 First International Conference on Advances in Future Internet', '2009 First International Conference on Evolving Internet', '2015 Internet Technologies and Applications (ITA)', 'IEEE Internet Computing', 'IEE Colloquium on Hands on the Internet - Gaining a Competitive Edge', 'IEEE Internet Computing', '2003 Symposium on Applications and the Internet, 2003. Proceedings.', '2016 IEEE 36th International Conference on Distributed Computing Systems (ICDCS)']</t>
  </si>
  <si>
    <t>(("Document Title":""Computer virus" OR "Programming paradigm" OR "Internet" OR "Scalability""))</t>
  </si>
  <si>
    <t>(("Document Title":""Deep learning" OR "Hurst exponent" OR "Neural Networks" OR "Time series""))</t>
  </si>
  <si>
    <t>['Analysis methods of financial time series based on the use of the hurst exponent', 'Notice of Retraction&lt;BR&gt;Time-dependent Hurst exponent in financial time series in China financial market', 'Forecasting the algerian load peak profile using time series model based on backpropagation neural networks', 'A study on neural networks approach to time-series analysis', 'Time-dependent Hurst exponent in traffic time series', 'Analysis of time series by neural networks', 'Modeling random gyro drift by time series neural networks and by traditional method', 'Nonlinear time series analysis by neural networks: an example', 'The Long-term Correlation of Conditional Time Series of Financial Time Series', 'Time series forecasting with neural networks', 'Hurst exponent estimation based on Modified Aggregated Variance Method', 'Forecasting the electricity price in iran power market: A comparison between neural networks and time series methods', 'Trends modeling and its impact on hurst exponent at stock market fractal analysis', 'Time series prediction for icing process of overhead power transmission line based on BP neural networks', 'Recurrent neural networks and time series prediction', 'Time series prediction with evolvable block-based neural networks', 'Time Series-Neural Networks Diagnostics for the Fatigue Crack of the Large-scale Overloaded Supporting shaft', 'NARX neural networks based time series prediction for amount of airworthiness time', 'Research on Interval Prediction of Nonlinear Chaotic Time Series Based on New Neural Networks', 'Optimization of type-2 fuzzy integration in ensemble neural networks for predicting the US Dolar/MX pesos time series', 'TSK interval type-2 fuzzy neural networks for chaotic time series prediction', 'Dynamical process of learning chaotic time series by neural networks', 'A Divide-and-Conquer System Based Neural Networks for Forecasting Time Series', 'Analysis of the predictive ability of time delay neural networks applied to the S&amp;amp;P 500 time series', 'Real time recurrent neural networks for time series prediction and confidence estimation']</t>
  </si>
  <si>
    <t>['2017 Tenth International Conference Management of Large-Scale System Development (MLSD)', '2010 2nd International Conference on Advanced Computer Control', '4th International Conference on Power Engineering, Energy and Electrical Drives', '2018 2nd International Conference on Inventive Systems and Control (ICISC)', '2010 IEEE International Conference on Information Theory and Information Security', '[Proceedings] 1991 IEEE International Joint Conference on Neural Networks', 'International Conference on Neural Networks and Signal Processing, 2003. Proceedings of the 2003', 'Proceedings of 1993 International Conference on Neural Networks (IJCNN-93-Nagoya, Japan)', '2009 Third International Symposium on Intelligent Information Technology Application', 'Neural Networks for Signal Processing VIII. Proceedings of the 1998 IEEE Signal Processing Society Workshop (Cat. No.98TH8378)', '2006 IEEE International Conference on Service Operations and Logistics, and Informatics', '2014 IEEE PES Asia-Pacific Power and Energy Engineering Conference (APPEEC)', '2017 Tenth International Conference Management of Large-Scale System Development (MLSD)', 'Proceedings of the 30th Chinese Control Conference', 'IJCNN-91-Seattle International Joint Conference on Neural Networks', '2004 IEEE International Joint Conference on Neural Networks (IEEE Cat. No.04CH37541)', '2007 8th International Conference on Electronic Measurement and Instruments', '2016 National Conference on Electrical, Electronics and Biomedical Engineering (ELECO)', '2006 6th World Congress on Intelligent Control and Automation', '2013 Joint IFSA World Congress and NAFIPS Annual Meeting (IFSA/NAFIPS)', '2010 8th World Congress on Intelligent Control and Automation', 'Proceedings of 1993 International Conference on Neural Networks (IJCNN-93-Nagoya, Japan)', '2011 International Conference on Network Computing and Information Security', 'IEEE Transactions on Systems, Man, and Cybernetics, Part C (Applications and Reviews)', "Proceedings of International Conference on Neural Networks (ICNN'96)"]</t>
  </si>
  <si>
    <t>(("Document Title":""Neural Networks" OR "Deep learning" OR "Hurst exponent" OR "Time series""))</t>
  </si>
  <si>
    <t>['Analysis methods of financial time series based on the use of the hurst exponent', 'Notice of Retraction&lt;BR&gt;Time-dependent Hurst exponent in financial time series in China financial market', 'Time-dependent Hurst exponent in traffic time series', 'Deep learning multilayer perceptron (MLP) for flood prediction model using wireless sensor network based hydrology time series data mining', 'The Long-term Correlation of Conditional Time Series of Financial Time Series', 'Hurst exponent estimation based on Modified Aggregated Variance Method', 'Trends modeling and its impact on hurst exponent at stock market fractal analysis', 'Poster abstract: Traffic flow prediction with big data: A deep learning based time series model', 'Biomedical applications of time series analysis', 'A study on neural networks approach to time-series analysis', 'Hurst exponent for the analysis of atrial fibrillation recurrence after ablation procedures', 'Multifractality of Traffic Time Series', 'Voltage and frequency time series analysis improvements in transforming data from quality survey into information', 'Ensemble deep learning for regression and time series forecasting', 'The long-term correlation of conditional time series of traffic time series', 'Time Series-Neural Networks Diagnostics for the Fatigue Crack of the Large-scale Overloaded Supporting shaft', 'TSK interval type-2 fuzzy neural networks for chaotic time series prediction', 'Role of mean in the multifractal analysis of financial time series', 'Forecasting the algerian load peak profile using time series model based on backpropagation neural networks', 'Deep learning algorithms for estimating Lyapunov exponents from observed time series in discrete dynamic systems', 'A Divide-and-Conquer System Based Neural Networks for Forecasting Time Series', 'Forecasting the electricity price in iran power market: A comparison between neural networks and time series methods', 'Convolutional neural networks for time series classification', 'Method for time series extraction of characteristic parameters from multidimensional remote sensing datasets', 'Multifractality of financial time series']</t>
  </si>
  <si>
    <t>['2017 Tenth International Conference Management of Large-Scale System Development (MLSD)', '2010 2nd International Conference on Advanced Computer Control', '2010 IEEE International Conference on Information Theory and Information Security', '2017 International Conference on Innovative and Creative Information Technology (ICITech)', '2009 Third International Symposium on Intelligent Information Technology Application', '2006 IEEE International Conference on Service Operations and Logistics, and Informatics', '2017 Tenth International Conference Management of Large-Scale System Development (MLSD)', '2017 IEEE Conference on Computer Communications Workshops (INFOCOM WKSHPS)', '2017 IEEE 30th Neumann Colloquium (NC)', '2018 2nd International Conference on Inventive Systems and Control (ICISC)', 'Computing in Cardiology 2013', '2009 Third International Symposium on Intelligent Information Technology Application', '2010 9th International Conference on Environment and Electrical Engineering', '2014 IEEE Symposium on Computational Intelligence in Ensemble Learning (CIEL)', '2009 International Conference on Future BioMedical Information Engineering (FBIE)', '2007 8th International Conference on Electronic Measurement and Instruments', '2010 8th World Congress on Intelligent Control and Automation', '2017 14th International Computer Conference on Wavelet Active Media Technology and Information Processing (ICCWAMTIP)', '4th International Conference on Power Engineering, Energy and Electrical Drives', '2018 14th International Conference "Stability and Oscillations of Nonlinear Control Systems" (Pyatnitskiy\'s Conference) (STAB)', '2011 International Conference on Network Computing and Information Security', '2014 IEEE PES Asia-Pacific Power and Energy Engineering Conference (APPEEC)', 'Journal of Systems Engineering and Electronics', '2015 7th Workshop on Hyperspectral Image and Signal Processing: Evolution in Remote Sensing (WHISPERS)', '2009 International Conference on Future BioMedical Information Engineering (FBIE)']</t>
  </si>
  <si>
    <t>(("Document Title":""Common reference string model" OR "Composability" OR "Public key infrastructure" OR "Public-key cryptography""))</t>
  </si>
  <si>
    <t>['A uniqueness verifying Public Key Infrastructure based on Autonomous Decentralized System architecture', 'An Autonomous Decentralized Public Key Infrastructure', 'Auditing public key infrastructure systems: An agent based approach', 'Study of management on the mobile public key infrastructure', 'Survey on certificateless public key cryptography', 'A security framework for wireless network based on public key infrastructure', 'Efficient modular multiplication algorithms for public key cryptography', 'A Collaborative Modeling Platform Based on Public Key Infrastructure', 'A reconfigurable modular arithmetic unit for public-key Cryptography', 'Public-Key Cryptography Enabled Kerberos Authentication', 'A public-key cryptography and a entity authentication scheme based on improved hyperbolic function', 'A scalable public key infrastructure for smart grid communications', 'Public Key Cryptography Based on One-Way Shell Core Function', 'A Survey of Public-Key Cryptographic Primitives in Wireless Sensor Networks', 'Public Key Infrastructure for public administration in Romania', 'Public key infrastructure for air traffic management systems', 'LPKI - A lightweight public key Infrastructure for the mobile environments', 'Research on Design Principles of Elliptic Curve Public Key Cryptography and Its Implementation', 'An energy-efficient IEEE 1363-based reconfigurable public-key cryptography processor', 'Electronic seal system based on RSA algorithm and public-key infrastructure', 'On splitting public keys for the public key infrastructure', 'Comparing and implementation of public key cryptography algorithms on smart card', 'An efficient, dynamic and trust preserving public key infrastructure', 'A Method for Fast Revocation of Certificateless Public Key Cryptography', 'Trust, risk and public key infrastructure model on e-procurement adoption']</t>
  </si>
  <si>
    <t>['2009 International Symposium on Autonomous Decentralized Systems', '2011 Tenth International Symposium on Autonomous Decentralized Systems', '2009 World Congress on Nature &amp; Biologically Inspired Computing (NaBIC)', "NOMS 2002. IEEE/IFIP Network Operations and Management Symposium. ' Management Solutions for the New Communications World'(Cat. No.02CH37327)", '2011 International Conference for Internet Technology and Secured Transactions', '2009 ISECS International Colloquium on Computing, Communication, Control, and Management', '2014 IEEE International Advance Computing Conference (IACC)', '2009 IITA International Conference on Control, Automation and Systems Engineering (case 2009)', '2007 7th International Conference on ASIC', '2011 Developments in E-systems Engineering', '2008 IEEE International Conference on Service Operations and Logistics, and Informatics', '2013 IEEE Global Communications Conference (GLOBECOM)', '2012 International Conference on Computer Science and Electronics Engineering', 'IEEE Communications Surveys &amp; Tutorials', '2010 8th International Conference on Communications', '20th DASC. 20th Digital Avionics Systems Conference (Cat. No.01CH37219)', '2008 11th IEEE Singapore International Conference on Communication Systems', '2012 International Conference on Computer Science and Service System', '2001 IEEE International Solid-State Circuits Conference. Digest of Technical Papers. ISSCC (Cat. No.01CH37177)', '2010 International Conference on Networking and Digital Society', '2005 IEEE International Conference on e-Technology, e-Commerce and e-Service', '2010 International Conference on Computer Application and System Modeling (ICCASM 2010)', 'Proceeding 2000 IEEE Symposium on Security and Privacy. S&amp;P 2000', '2006 International Conference on Computer Engineering and Systems', '2017 5th International Conference on Cyber and IT Service Management (CITSM)']</t>
  </si>
  <si>
    <t>(("Document Title":""Public key infrastructure" OR "Composability" OR "Public-key cryptography" OR "Common reference string model""))</t>
  </si>
  <si>
    <t>['Efficient modular multiplication algorithms for public key cryptography', 'A reconfigurable modular arithmetic unit for public-key Cryptography', 'A public-key cryptography and a entity authentication scheme based on improved hyperbolic function', 'Public Key Cryptography Based on One-Way Shell Core Function', 'Research on Design Principles of Elliptic Curve Public Key Cryptography and Its Implementation', 'An energy-efficient IEEE 1363-based reconfigurable public-key cryptography processor', 'Comparing and implementation of public key cryptography algorithms on smart card', 'Study of management on the mobile public key infrastructure', 'A Method for Fast Revocation of Certificateless Public Key Cryptography', 'Public key cryptography', 'Optimizing the Improved Barrett Modular Multipliers for Public-Key Cryptography', 'Montgomery implantation of ECC over RSA on FPGA for public key cryptography application', 'Fragile authentication watermark combined with image feature and public key cryptography', 'A Key Distribution Scheme Based on Public Key Cryptography for Wireless Sensor Networks', 'Application of MultiLayer Perceptron Networks in public key cryptography', 'A Security Architecture for Wireless Sensor Networks Based-On Public Key Cryptography', 'Survey on certificateless public key cryptography', 'A Software Watermarking Method Based on Public-Key Cryptography and Graph Coloring', 'A uniqueness verifying Public Key Infrastructure based on Autonomous Decentralized System architecture', 'N bit-wise modular multiplier architecture for public key cryptography', 'Public-Key Cryptography Enabled Kerberos Authentication', 'Common-multiplicand multiplication and its applications to public key cryptography', 'Modular multiplication in the residue number system with application to massively-parallel public-key cryptography systems', 'Residue number systems: a key to parallelism in public key cryptography', 'Public Key Cryptography: A Dynamical Systems Perspective']</t>
  </si>
  <si>
    <t>['2014 IEEE International Advance Computing Conference (IACC)', '2007 7th International Conference on ASIC', '2008 IEEE International Conference on Service Operations and Logistics, and Informatics', '2012 International Conference on Computer Science and Electronics Engineering', '2012 International Conference on Computer Science and Service System', '2001 IEEE International Solid-State Circuits Conference. Digest of Technical Papers. ISSCC (Cat. No.01CH37177)', '2010 International Conference on Computer Application and System Modeling (ICCASM 2010)', "NOMS 2002. IEEE/IFIP Network Operations and Management Symposium. ' Management Solutions for the New Communications World'(Cat. No.02CH37327)", '2006 International Conference on Computer Engineering and Systems', 'Computer', '2010 International Conference on Computational Intelligence and Software Engineering', '2014 2nd International Conference on Emerging Technology Trends in Electronics, Communication and Networking', "Proceedings 7th International Conference on Signal Processing, 2004. Proceedings. ICSP '04. 2004.", '2006 International Conference on Computational Intelligence and Security', "Proceedings of the 2002 International Joint Conference on Neural Networks. IJCNN'02 (Cat. No.02CH37290)", '2009 5th International Conference on Wireless Communications, Networking and Mobile Computing', '2011 International Conference for Internet Technology and Secured Transactions', '2009 Third International Conference on Genetic and Evolutionary Computing', '2009 International Symposium on Autonomous Decentralized Systems', '38th Annual 2004 International Carnahan Conference on Security Technology, 2004.', '2011 Developments in E-systems Engineering', 'Electronics Letters', 'Conference Record of the Thirty-Fourth Asilomar Conference on Signals, Systems and Computers (Cat. No.00CH37154)', '[1992] Proceedings of the Fourth IEEE Symposium on Parallel and Distributed Processing', '2008 Second International Conference on Emerging Security Information, Systems and Technologies']</t>
  </si>
  <si>
    <t>(("Document Title":""Precision and recall" OR "Value""))</t>
  </si>
  <si>
    <t>['An Approach for Services Design by Understanding Value Requirements, Identifying Value Carriers, Developing Value Proposition, and Subsequently Realizing Value', 'Industrial value chain modeling based on industrial value matrix', 'Doing Innovation: Creating Economic Value - Book 1: Perspectives on Innovation', 'Doing Innovation: Creating Economic Value - Book 2: Developing a Workable Innovation Process', 'A Value-Event Path Model Based Value Engineering Analysis Methodology', 'The existing problems and countermeasures analysis of Yunnan germanium value chain', "Study on Value Optimization Design's Application in Industrial Design", 'Doing Innovation: Creating Economic Value - Book 4: What It Takes to be an Innovator', 'Doing Innovation: Creating Economic Value - Book 3: Fostering an Innovation Culture', 'Rational Value Sequence based Singular Value Decomposition for facial recognition', 'Method of Multi-resolution and Effective Singular Value Decomposition in Under-determined Blind Source Separation and Its Application to the Fault Diagnosis of Roller Bearing', 'Based on the Virtual Value Chain and Value Net of the Logistics Value Chain Construction and Management', 'Value realization of IT services: Translating software qualities into business value', 'An Improved Approach for Cell Image Recognition based on Fractal Coding and Fractal Singular Value Neighbor Distance', 'Hybrid Genetic Algorithm to Solve the Two Point Boundary Value Problem in the Optimal Control of Induction Motors', 'Adaptive Singular Value Decomposition and its Application to the Feature Extraction of Planetary Gearboxes', 'Research on null-value estimation algorithm based on predicted value', 'Innovation of value engineering in low-carbon buildings', 'Value-based IT decision support: Towards a formal business value model for steering IT-business alignment', 'ECG signal compression using data extraction and truncated singular value decomposition', "Empirical research on the drivers of agriculture high-tech enterprises' value based on value chain", 'Elimination of waste through value Add/Non value add process analysis to improve cost productivity in manufacturing â€” A case study', 'Singular Perturbation of Volterra Type Integrodifferential Equation for Linear Boundary Value Problems', 'Variational Inequality on a Class of Variable Coefficient Elliptic Boundary Value Problems', 'Research on value assessment-based accurate identification of government and corporate customers of telecom operators']</t>
  </si>
  <si>
    <t>['2014 Annual SRII Global Conference', '2008 Chinese Control and Decision Conference', '', '', '2009 Third International Symposium on Intelligent Information Technology Application', '2013 6th International Conference on Information Management, Innovation Management and Industrial Engineering', '2009 Second International Symposium on Computational Intelligence and Design', '', '', '2013 International Conference on Advances in Computing, Communications and Informatics (ICACCI)', '2015 11th International Conference on Computational Intelligence and Security (CIS)', '2013 Fifth International Conference on Measuring Technology and Mechatronics Automation', '2013 Annual IEEE India Conference (INDICON)', '2008 IEEE International Symposium on Knowledge Acquisition and Modeling Workshop', 'IEEE Latin America Transactions', '2017 International Conference on Sensing, Diagnostics, Prognostics, and Control (SDPC)', '2014 IEEE 5th International Conference on Software Engineering and Service Science', '2011 International Conference on Remote Sensing, Environment and Transportation Engineering', '2009 IFIP/IEEE International Symposium on Integrated Network Management-Workshops', '2017 IEEE Region 10 Humanitarian Technology Conference (R10-HTC)', '2014 International Conference on Management Science &amp; Engineering 21th Annual Conference Proceedings', '2013 IEEE International Conference on Industrial Engineering and Engineering Management', '2010 Ninth International Symposium on Distributed Computing and Applications to Business, Engineering and Science', '2010 First ACIS International Symposium on Cryptography, and Network Security, Data Mining and Knowledge Discovery, E-Commerce and Its Applications, and Embedded Systems', 'China Communications']</t>
  </si>
  <si>
    <t>(("Document Title":""Algorithm" OR "Minkowski addition" OR "Structuring element" OR "algorithm""))</t>
  </si>
  <si>
    <t>["Fast algorithm for dilation and erosion using arbitrary flat structuring element: Improvement of urbach and Wilkinson's algorithm to GPU computing", 'A new fast algorithm using an adaptative structuring element applied to a counting device', 'Approaches to decompose flat structuring element for fast overlapping search morphological algorithm', 'Performance of a continuous real-time qt interval monitoring algorithm for the critical-care setting', 'Hybrid Algorithm Combining Ant Colony Optimization Algorithm with Genetic Algorithm', 'Decoding algorithm of LDPC codes based on genetic algorithm', 'A fast algorithm for morphological operations with flat structuring element', 'Mecanum wheels with Astar algorithm and fuzzy PID algorithm based on genetic algorithm', 'Clustering routing algorithm for WSN based on improved ant colony algorithm', 'The Improved Ant Colony Algorithm Based on Immunity System Genetic Algorithm and Application', 'Application of the hybrid algorithm combining ant colony optimization algorithm with microgenetic algorithm to the optimization of multilayered radar absorbing coating', 'An improved LDPC decoding algorithm based on min-sum algorithm', 'A Path Adjustment Algorithm of the Combination of Genetic Algorithm and Ant Colony Algorithm', 'An automated algorithm for the detection of atrial fibrillation in the presence of paced rhythms', 'Artificial bee colony algorithm with genetic algorithm for job shop scheduling problem', 'A Task Scheduling Algorithm Based on Genetic Algorithm and Ant Colony Optimization Algorithm with Multi-QoS Constraints in Cloud Computing', 'Retinal blood vessel segmentation using morphological structuring element and entropy thresholding', 'New control allocation algorithm for three dimension problem based on genetic algorithm', 'A Hybrid Optimized Algorithm Based on Simplex Method and Genetic Algorithm', 'Image denoising algorithm based on PSO optimizing structuring element', 'Hybrid algorithm based on Levenberg-Marquardt Bayesian Regularization Algorithm and Genetic Algorithm', 'Comparative Analysis of ECG Classification Using Neuro-Fuzzy Algorithm and Multimodal Decision Learning Algorithm: ECG Classification Algorithm', 'Fuzzy morpholgogy with Fuzzy adaptive structuring element and its application', 'Error Compensation Method of Magnetometer for Attitude Measurement Using Modified Artificial Bee Colony Algorithm', 'Extension of local association rules mining algorithm based on apriori algorithm']</t>
  </si>
  <si>
    <t>['2014 International Conference on Multimedia Computing and Systems (ICMCS)', 'Proceedings of 3rd IEEE International Conference on Image Processing', 'Proceedings. Fourteenth International Conference on Pattern Recognition (Cat. No.98EX170)', '2006 Computers in Cardiology', '2007 Chinese Control Conference', '5th IET International Conference on Wireless, Mobile and Multimedia Networks (ICWMMN 2013)', 'IEEE Transactions on Circuits and Systems II: Analog and Digital Signal Processing', '2017 International Conference on Robotics and Automation Sciences (ICRAS)', '2011 International Conference on Electrical and Control Engineering', '2006 5th IEEE International Conference on Cognitive Informatics', '2008 International Conference on Microwave and Millimeter Wave Technology', '2011 11th International Symposium on Communications &amp; Information Technologies (ISCIT)', '2009 First International Conference on Information Science and Engineering', '2010 Computing in Cardiology', '2017 International Symposium on Intelligent Signal Processing and Communication Systems (ISPACS)', '2015 7th International Conference on Intelligent Human-Machine Systems and Cybernetics', "2012 Third International Conference on Computing, Communication and Networking Technologies (ICCCNT'12)", 'Proceedings of the 33rd Chinese Control Conference', '2006 6th World Congress on Intelligent Control and Automation', '2012 24th Chinese Control and Decision Conference (CCDC)', 'Proceedings of the 2013 International Conference on Advanced Mechatronic Systems', '2016 3rd International Conference on Soft Computing &amp; Machine Intelligence (ISCMI)', '2013 International Symposium on Intelligent Signal Processing and Communication Systems', '2017 10th International Symposium on Computational Intelligence and Design (ISCID)', '2014 IEEE 5th International Conference on Software Engineering and Service Science']</t>
  </si>
  <si>
    <t>(("Document Title":""Minkowski addition" OR "algorithm" OR "Structuring element" OR "Algorithm""))</t>
  </si>
  <si>
    <t>['Performance of a continuous real-time qt interval monitoring algorithm for the critical-care setting', 'An automated algorithm for the detection of atrial fibrillation in the presence of paced rhythms', 'Decoding algorithm of LDPC codes based on genetic algorithm', 'An improved LDPC decoding algorithm based on min-sum algorithm', 'Error Compensation Method of Magnetometer for Attitude Measurement Using Modified Artificial Bee Colony Algorithm', 'Mecanum wheels with Astar algorithm and fuzzy PID algorithm based on genetic algorithm', 'Artificial bee colony algorithm with genetic algorithm for job shop scheduling problem', 'Clustering routing algorithm for WSN based on improved ant colony algorithm', 'Ambiguity of Context Free Grammar using the CYK algorithm', 'The Improved Ant Colony Algorithm Based on Immunity System Genetic Algorithm and Application', 'Hybrid Algorithm Combining Ant Colony Optimization Algorithm with Genetic Algorithm', 'Impact of missing data on parameter estimation algorithm of normal distribution', "Fast algorithm for dilation and erosion using arbitrary flat structuring element: Improvement of urbach and Wilkinson's algorithm to GPU computing", 'Application of the hybrid algorithm combining ant colony optimization algorithm with microgenetic algorithm to the optimization of multilayered radar absorbing coating', 'Improved algorithm of image segmentation based on maximum classes square error', 'Image Segmentation Based on GBP Algorithm', 'The research and realization of parallel PCGMRES algorithm in Krylov subspace', 'The Influence of Genetic Initial Algorithm on the Highest Likelihood in Gaussian Mixture Model', 'Optimal installation of multiple DG units using competitive swarm optimizer (CSO) algorithm', 'A brief introduction of an improved Aâˆ— search algorithm', 'Random swap EM algorithm for finite mixture models in image segmentation', 'On the Analysis of Performance of the Artificial Tribe Algorithm', 'Performance evaluation of fractal dimension method based on box-covering algorithm in complex network', 'Indexed Array Algorithm for Sorting', 'Immune clone selection algorithm for fuzzy logic controller design']</t>
  </si>
  <si>
    <t>['2006 Computers in Cardiology', '2010 Computing in Cardiology', '5th IET International Conference on Wireless, Mobile and Multimedia Networks (ICWMMN 2013)', '2011 11th International Symposium on Communications &amp; Information Technologies (ISCIT)', '2017 10th International Symposium on Computational Intelligence and Design (ISCID)', '2017 International Conference on Robotics and Automation Sciences (ICRAS)', '2017 International Symposium on Intelligent Signal Processing and Communication Systems (ISPACS)', '2011 International Conference on Electrical and Control Engineering', '2016 World Conference on Futuristic Trends in Research and Innovation for Social Welfare (Startup Conclave)', '2006 5th IEEE International Conference on Cognitive Informatics', '2007 Chinese Control Conference', '2013 2nd International Symposium on Instrumentation and Measurement, Sensor Network and Automation (IMSNA)', '2014 International Conference on Multimedia Computing and Systems (ICMCS)', '2008 International Conference on Microwave and Millimeter Wave Technology', '2011 International Conference on Consumer Electronics, Communications and Networks (CECNet)', '2010 International Conference on Electrical and Control Engineering', '2009 International Conference on Machine Learning and Cybernetics', '2006 6th World Congress on Intelligent Control and Automation', '2016 IEEE Congress on Evolutionary Computation (CEC)', '2013 10th International Computer Conference on Wavelet Active Media Technology and Information Processing (ICCWAMTIP)', '2009 16th IEEE International Conference on Image Processing (ICIP)', '2010 Third International Joint Conference on Computational Science and Optimization', '2016 IEEE 20th International Conference on Computer Supported Cooperative Work in Design (CSCWD)', '2009 International Conference on Advances in Computing, Control, and Telecommunication Technologies', '2009 Chinese Control and Decision Conference']</t>
  </si>
  <si>
    <t>(("Document Title":""Automatic taxonomy construction" OR "Postediting" OR "Text corpus""))</t>
  </si>
  <si>
    <t>['A vector space model approach to social relation extraction from text corpus', 'Automatic Taxonomy Construction for Eye Colors Data without Using Context Information', 'Turkish labeled text corpus', 'Language model acquisition from a text corpus for speech understanding', 'Automatic Taxonomy Construction from Keywords via Scalable Bayesian Rose Trees', 'A Bi-modal Handwritten Text Corpus: Baseline Results', 'Constructing a phonetic transcribed text corpus for Southern Thai dialect Speech Recognition', 'Data cleansing of the fire &amp; rescue text corpus. The case study of correction of the misspellings and segmentation into sentences', 'The implementation of fuzzy logic controller for defining the ranking function on malay text corpus', 'Constructing Sentiment Lexicons in Norwegian from a Large Text Corpus', 'Automatic online text selection for constructing text corpus with custom phonetic distribution', 'A Method for Integration across Text Corpus and WordNet-Based Ontologies', 'Word statistics of Turkish language on a large scale text corpus - TurCo', 'An approach of hierarchical concept clustering on Medical Short Text corpus', 'Automatic emotional spoken language text corpus construction from written dialogs in fictions', 'A heuristics-based keyword and phrase ranking in the text corpus for question answering systems', 'Designing text corpus using phone-error distribution for acoustic modeling', 'TopCat: data mining for topic identification in a text corpus', 'Text corpus for natural language story-telling sentence generation: A design and evaluation', 'Formation of the Characteristic Word Sets for the Optimization of Information Retrieval Processes', 'Discovering the Causal Network of Terms from the Text Corpus', "Automatic bilingual ontology construction using text corpus and ontology design patterns (ODPs) in Tuberculosis's disease", 'A New Context-Aware Measure for Semantic Distance Using a Taxonomy and a Text Corpus', 'Metaphor Annotation in Sesotho Text Corpus: Towards the Representation of Resource-Scarce Languages in NLP', 'Structural analysis of Hindi phonetics and a method for extraction of phonetically rich sentences from a very large Hindi text corpus']</t>
  </si>
  <si>
    <t>['2011 Eighth International Conference on Fuzzy Systems and Knowledge Discovery (FSKD)', '2018 IEEE Third International Conference on Data Science in Cyberspace (DSC)', '2014 22nd Signal Processing and Communications Applications Conference (SIU)', '1996 IEEE International Conference on Acoustics, Speech, and Signal Processing Conference Proceedings', 'IEEE Transactions on Knowledge and Data Engineering', '2010 20th International Conference on Pattern Recognition', '2015 12th International Joint Conference on Computer Science and Software Engineering (JCSSE)', '2014 Federated Conference on Computer Science and Information Systems', '2017 IEEE Conference on Big Data and Analytics (ICBDA)', '2014 IEEE 17th International Conference on Computational Science and Engineering', '2012 Ninth International Conference on Computer Science and Software Engineering (JCSSE)', '2008 IEEE/WIC/ACM International Conference on Web Intelligence and Intelligent Agent Technology', 'International Conference on Information Technology: Coding and Computing, 2004. Proceedings. ITCC 2004.', '2013 6th International Conference on Biomedical Engineering and Informatics', '2017 Seventh International Conference on Affective Computing and Intelligent Interaction (ACII)', '2017 20th International Conference of Computer and Information Technology (ICCIT)', '2011 IEEE Workshop on Automatic Speech Recognition &amp; Understanding', 'IEEE Transactions on Knowledge and Data Engineering', '2014 11th International Joint Conference on Computer Science and Software Engineering (JCSSE)', '2007 9th International Conference - The Experience of Designing and Applications of CAD Systems in Microelectronics', '2015 IEEE 12th International Conference on e-Business Engineering', '2016 International Conference on Informatics and Computing (ICIC)', '2007 IEEE International Conference on Information Reuse and Integration', '2015 20th International Conference on Control Systems and Computer Science', '2016 Conference of The Oriental Chapter of International Committee for Coordination and Standardization of Speech Databases and Assessment Techniques (O-COCOSDA)']</t>
  </si>
  <si>
    <t>(("Document Title":""Text corpus" OR "Automatic taxonomy construction" OR "Postediting""))</t>
  </si>
  <si>
    <t>['Automatic Taxonomy Construction for Eye Colors Data without Using Context Information', 'Automatic Taxonomy Construction from Keywords via Scalable Bayesian Rose Trees', 'Word statistics of Turkish language on a large scale text corpus - TurCo', 'Language model acquisition from a text corpus for speech understanding', 'A Bi-modal Handwritten Text Corpus: Baseline Results', 'A vector space model approach to social relation extraction from text corpus', 'Constructing a phonetic transcribed text corpus for Southern Thai dialect Speech Recognition', 'A Method for Integration across Text Corpus and WordNet-Based Ontologies', 'An approach of hierarchical concept clustering on Medical Short Text corpus', 'Constructing Sentiment Lexicons in Norwegian from a Large Text Corpus', 'Discovering the Causal Network of Terms from the Text Corpus', "Automatic bilingual ontology construction using text corpus and ontology design patterns (ODPs) in Tuberculosis's disease", 'A New Context-Aware Measure for Semantic Distance Using a Taxonomy and a Text Corpus', 'Turkish labeled text corpus', 'Metaphor Annotation in Sesotho Text Corpus: Towards the Representation of Resource-Scarce Languages in NLP', 'Automatic emotional spoken language text corpus construction from written dialogs in fictions', 'Automatic online text selection for constructing text corpus with custom phonetic distribution', 'A heuristics-based keyword and phrase ranking in the text corpus for question answering systems', 'Designing text corpus using phone-error distribution for acoustic modeling', 'TopCat: data mining for topic identification in a text corpus', 'Data cleansing of the fire &amp; rescue text corpus. The case study of correction of the misspellings and segmentation into sentences', 'Structural analysis of Hindi phonetics and a method for extraction of phonetically rich sentences from a very large Hindi text corpus', 'Text corpus for natural language story-telling sentence generation: A design and evaluation', 'The implementation of fuzzy logic controller for defining the ranking function on malay text corpus', 'Translation Quality Estimation Using Only Bilingual Corpora']</t>
  </si>
  <si>
    <t>['2018 IEEE Third International Conference on Data Science in Cyberspace (DSC)', 'IEEE Transactions on Knowledge and Data Engineering', 'International Conference on Information Technology: Coding and Computing, 2004. Proceedings. ITCC 2004.', '1996 IEEE International Conference on Acoustics, Speech, and Signal Processing Conference Proceedings', '2010 20th International Conference on Pattern Recognition', '2011 Eighth International Conference on Fuzzy Systems and Knowledge Discovery (FSKD)', '2015 12th International Joint Conference on Computer Science and Software Engineering (JCSSE)', '2008 IEEE/WIC/ACM International Conference on Web Intelligence and Intelligent Agent Technology', '2013 6th International Conference on Biomedical Engineering and Informatics', '2014 IEEE 17th International Conference on Computational Science and Engineering', '2015 IEEE 12th International Conference on e-Business Engineering', '2016 International Conference on Informatics and Computing (ICIC)', '2007 IEEE International Conference on Information Reuse and Integration', '2014 22nd Signal Processing and Communications Applications Conference (SIU)', '2015 20th International Conference on Control Systems and Computer Science', '2017 Seventh International Conference on Affective Computing and Intelligent Interaction (ACII)', '2012 Ninth International Conference on Computer Science and Software Engineering (JCSSE)', '2017 20th International Conference of Computer and Information Technology (ICCIT)', '2011 IEEE Workshop on Automatic Speech Recognition &amp; Understanding', 'IEEE Transactions on Knowledge and Data Engineering', '2014 Federated Conference on Computer Science and Information Systems', '2016 Conference of The Oriental Chapter of International Committee for Coordination and Standardization of Speech Databases and Assessment Techniques (O-COCOSDA)', '2014 11th International Joint Conference on Computer Science and Software Engineering (JCSSE)', '2017 IEEE Conference on Big Data and Analytics (ICBDA)', 'IEEE/ACM Transactions on Audio, Speech, and Language Processing']</t>
  </si>
  <si>
    <t>(("Document Title":""Agent-based model" OR "Digital rights management" OR "Management system" OR "Process modeling""))</t>
  </si>
  <si>
    <t>['The Application of RBAC in Digital Rights Management System', 'Transparent Digital Rights Management System with Superdistribution', 'Semantic-based digital rights management system for TV broadcasting', 'Financial Securitization with Digital Rights Management System', 'Digital Rights Management System Based on PKCS#12', 'A new digital rights management system for P2P streaming media', 'Research and implementation of digital rights management model for vector graphics', 'A Metadata-based Interoperable Digital Rights Management System Architecture', 'Design and Implementation on MPEG-4 Streaming Media Digital Rights Management System', 'Strengthening digital rights management using a new driver-hidden rootkit', 'Oblivious content distribution system to advantage digital rights management', 'Integrated Digital Rights Management for Mobile IPTV Using Broadcasting and Communications', 'Integrated digital rights management for mobile TV using broadcasting and communications', 'An analysis of digital rights management based on cooperative game', 'User Friendly Digital Rights Management System Based on Smart Cards', "How Expertise Affects a Digital-Rights-Management-Sharing Application's Usability", 'An extended rights expression model supporting dynamic digital rights management', 'Compatible Digital Rights Management System on MS Windows Platform', 'SLDRM: A self local license digital rights management system', 'Enterprise digital rights management system based on smart card', 'Interoperability of Digital Rights Management via G-Schema', 'DFT-Based SoC/VLSI IP Protection and Digital Rights Management Platform', 'Research on Digital Rights Management Model for Spatial Data Files', 'A mobile digital rights management application System Based on agent technology', 'A Digital Rights Management scheme based on rational share content']</t>
  </si>
  <si>
    <t>['2010 Ninth International Symposium on Distributed Computing and Applications to Business, Engineering and Science', '2010 International Conference on Broadband, Wireless Computing, Communication and Applications', '2015 IEEE Advanced Information Technology, Electronic and Automation Control Conference (IAEAC)', '2009 Ninth Annual International Symposium on Applications and the Internet', '2013 Ninth International Conference on Intelligent Information Hiding and Multimedia Signal Processing', '2013 8th International Conference on Computer Science &amp; Education', '2011 International Conference on Uncertainty Reasoning and Knowledge Engineering', '2010 Third International Joint Conference on Computational Science and Optimization', '2011 International Conference on Management and Service Science', 'IEEE Transactions on Consumer Electronics', '2017 4th International Conference on Computer Applications and Information Processing Technology (CAIPT)', 'IEEE Transactions on Broadcasting', '2008 14th Asia-Pacific Conference on Communications', '2011 International Conference on High Performance Computing &amp; Simulation', '2009 Fifth International Conference on Intelligent Information Hiding and Multimedia Signal Processing', 'IEEE Software', '2011 7th International Conference on Information Assurance and Security (IAS)', '2009 International Conference on Information Engineering and Computer Science', '2008 2nd IEEE International Conference on Digital Ecosystems and Technologies', '2011 IEEE 15th International Symposium on Consumer Electronics (ISCE)', '2009 International Conference on Management and Service Science', 'IEEE Transactions on Instrumentation and Measurement', '2010 2nd International Conference on Information Engineering and Computer Science', '2011 IEEE International Symposium on IT in Medicine and Education', '2010 International Conference on High Performance Computing &amp; Simulation']</t>
  </si>
  <si>
    <t>(("Document Title":""Digital rights management" OR "Process modeling" OR "Management system" OR "Agent-based model""))</t>
  </si>
  <si>
    <t>['The Application of RBAC in Digital Rights Management System', 'Agent-Based Model with Visualization Tool to Study Boundless Connectivity Threshold', 'Mobile network applications of agent-based model to investigate boundless connectivity threshold', 'Integration of digital rights management into learning content management system', 'Semantic-based digital rights management system for TV broadcasting', 'Transparent Digital Rights Management System with Superdistribution', 'LDEF Formalism for Agent-Based Model Development', 'SLDRM: A self local license digital rights management system', 'A Metadata-based Interoperable Digital Rights Management System Architecture', 'User Friendly Digital Rights Management System Based on Smart Cards', 'An Algorithm Design for A Digital Rights Management System', 'A new digital rights management system for P2P streaming media', 'Design and Implementation on MPEG-4 Streaming Media Digital Rights Management System', 'Management system process modeling based on Petri nets and WF-Net', 'Financial Securitization with Digital Rights Management System', 'Digital Rights Management System Based on PKCS#12', 'Compatible Digital Rights Management System on MS Windows Platform', 'A New Digital Rights Management System In Mobile Applications Using H.264 Encryption', 'Using National Survey Respondents as Consumers in an Agent-Based Model of Plug-In Hybrid Vehicle Adoption', 'Agent based model for solid waste management and policy simulating analysis', 'An Agent Based Model of the System of Electricity Production Systems: Exploring the Impact of CO2 Emission-Trading', 'Self-organization exhibited by a stochastic agent-based model of firms seeking higher desirability in business expressed by the market potential', 'Subject-Oriented Process Modeling Interface: A Tangible Approach for Subject Process Modeling', 'Analysis of passenger group behaviour and its impact on passenger flow using an agent-based model', 'Interoperability of Digital Rights Management via G-Schema']</t>
  </si>
  <si>
    <t>['2010 Ninth International Symposium on Distributed Computing and Applications to Business, Engineering and Science', '2014 International Conference on Computational Science and Computational Intelligence', '2015 12th Annual IEEE Consumer Communications and Networking Conference (CCNC)', "International Conference on Information Technology: Coding and Computing (ITCC'05) - Volume II", '2015 IEEE Advanced Information Technology, Electronic and Automation Control Conference (IAEAC)', '2010 International Conference on Broadband, Wireless Computing, Communication and Applications', 'IEEE Transactions on Systems, Man, and Cybernetics: Systems', '2008 2nd IEEE International Conference on Digital Ecosystems and Technologies', '2010 Third International Joint Conference on Computational Science and Optimization', '2009 Fifth International Conference on Intelligent Information Hiding and Multimedia Signal Processing', '2007 International Workshop on Anti-Counterfeiting, Security and Identification (ASID)', '2013 8th International Conference on Computer Science &amp; Education', '2011 International Conference on Management and Service Science', '2010 3rd International Conference on Biomedical Engineering and Informatics', '2009 Ninth Annual International Symposium on Applications and the Internet', '2013 Ninth International Conference on Intelligent Information Hiding and Multimedia Signal Processing', '2009 International Conference on Information Engineering and Computer Science', 'The 9th International Conference on Advanced Communication Technology', 'IEEE Access', '2008 27th Chinese Control Conference', '2007 IEEE International Conference on System of Systems Engineering', 'Proceedings Fourth International Conference on Computational Intelligence and Multimedia Applications. ICCIMA 2001', '2014 IEEE 16th Conference on Business Informatics', '2014 4th International Conference On Simulation And Modeling Methodologies, Technologies And Applications (SIMULTECH)', '2009 International Conference on Management and Service Science']</t>
  </si>
  <si>
    <t>(("Document Title":""Algorithm" OR "Controlled grammar" OR "Programming paradigm""))</t>
  </si>
  <si>
    <t>['The impact of programming paradigm concepts in mobile application design and its resource utilizations', 'The separation principle: A programming paradigm', 'Management of working shifts using the constraint programming paradigm', 'MIOOP. An object oriented programming paradigm approach on the IEC 61131 standard', 'Parallel implementation of a dynamic programming paradigm', 'Tolerating failures in the bag-of-tasks programming paradigm', 'Concurrent test systems using the structured distributed-programming paradigm', 'An analog parallel processor for the dynamic programming paradigm', 'An Efficient Programming Paradigm for Shared-Memory Master-Worker Video Decoding on TILE64 Many-Core Platform', 'Extracting curvilinear features from synthetic aperture radar images of Arctic ice: algorithm discovery using the genetic programming paradigm', 'A Table-Driven Programming Paradigm for Context-Aware Application Development', 'Programming paradigm of a microcontroller with hardware scheduler engine and independent pipeline registers - a software approach', 'Concrete programming paradigm for kinetic typography', 'Poster Abstract: Towards Parallelizing Legacy Embedded Control Software Using the LET Programming Paradigm', 'The Programming Paradigm Evolution', 'An End-User Programming Paradigm for Pervasive Computing Applications', 'Generic programming, partial evaluation, and a new programming paradigm', 'Performance enhancement of smith-waterman algorithm using hybrid model: Comparing the MPI and hybrid programming paradigm on SMP clusters', 'Towards a High Level Programming Paradigm to Deploy e-Science Applications with Dynamic Workflows on Large Scale Distributed Systems', 'Cognitive computing programming paradigm: A Corelet Language for composing networks of neurosynaptic cores', 'Solving programming problems in intelligent programming tutors for teaching the object-oriented programming paradigm', 'Parallel programming paradigm: Application to evolutionary computations', 'Out of the Confusion of Tongues: A Unified Database Programming Paradigm', 'Parallel bubble sort using stream programming paradigm', 'Some results of experimentation with extreme programming paradigm']</t>
  </si>
  <si>
    <t>['Proceedings of 2013 3rd International Conference on Computer Science and Network Technology', 'IEEE Software', '2008 IEEE International Conference on Industrial Engineering and Engineering Management', '2010 IEEE 15th Conference on Emerging Technologies &amp; Factory Automation (ETFA 2010)', 'Proceedings. International Conference on Parallel Computing in Electrical Engineering', '[1991] Digest of Papers. Fault-Tolerant Computing: The Twenty-First International Symposium', 'Proceedings, IEEE AUTOTESTCON', '[1992] Proceedings. Fifth Annual IEEE International ASIC Conference and Exhibit', '2011 International Conference on Parallel Processing', "1995 International Geoscience and Remote Sensing Symposium, IGARSS '95. Quantitative Remote Sensing for Science and Applications", '2009 Ninth Annual International Symposium on Applications and the Internet', '2015 19th International Conference on System Theory, Control and Computing (ICSTCC)', 'Proceedings. 1997 IEEE Symposium on Visual Languages (Cat. No.97TB100180)', '2016 IEEE Real-Time and Embedded Technology and Applications Symposium (RTAS)', 'Computer', '2006 ACS/IEEE International Conference on Pervasive Services', 'Proceedings of the 32nd Annual Hawaii International Conference on Systems Sciences. 1999. HICSS-32. Abstracts and CD-ROM of Full Papers', '2009 IEEE International Conference on Systems, Man and Cybernetics', '2015 15th IEEE/ACM International Symposium on Cluster, Cloud and Grid Computing', 'The 2013 International Joint Conference on Neural Networks (IJCNN)', 'Proceedings International Workshop on Advanced Learning Technologies. IWALT 2000. Advanced Learning Technology: Design and Development Issues', 'Proceedings of 1995 IEEE International Conference on Evolutionary Computation', '2009 IEEE International Conference on Web Services', '2011 5th International Conference on Application of Information and Communication Technologies (AICT)', '7th International Multi Topic Conference, 2003. INMIC 2003.']</t>
  </si>
  <si>
    <t>(("Document Title":""Programming paradigm" OR "Algorithm" OR "Controlled grammar""))</t>
  </si>
  <si>
    <t>(("Document Title":""Hidden Markov model" OR "Markov chain" OR "Multi-objective optimization" OR "Multi-touch""))</t>
  </si>
  <si>
    <t>['Multiple trajectory search for unconstrained/constrained multi-objective optimization', 'A Tunable Constrained Test Problems Generator for Multi-objective Optimization', 'Chaotic GEP algorithm for dynamic multi-objective optimization', 'Kansei Engineering system for test generation using multi-objective optimization', 'Multi objective optimization for object recognition', 'An integrated method of CAD, CAE and multi-objective optimization', 'Numerical Analysis Based on the Pressure Bulkhead of the Multi-objective Optimization', 'Notice of Retraction&lt;BR&gt;A robust algorithm for multi-objective optimization problem', 'Application of uniform design for mixture experiments in multi-objective optimization', 'A multi-objective optimization approach to improve the customs clearance process for imported goods', 'Automatic tuning of GPC synthesis parameters based on multi-objective optimization', 'Research of Occupation Match Evaluation Based on Multi-objective Optimization', 'Multi-objective optimization model for emergency logistics distribution with multiple supply points and multiple resource categories', 'Multi-objective optimization of an isoflux antenna for LEO satellite down-handling link', 'PSO based multi-objective optimization of unbalanced lv distribution network by PV inverter control', 'A species-based multi-objective genetic algorithm for multi-objective optimization problems', 'Multi-objective Optimization for the Degree-Constrained Minimum Spanning Tree', 'Research of Multi-objective Optimization Based on Hybrid Genetic Algorithm', 'Fuzzy decision making based real coded GA for multi-objective optimization', 'MOCSA: A Multi-Objective Crow Search Algorithm for Multi-Objective optimization', 'Hybrid multi-objective genetic algorithm for multi-objective optimization problems', 'A Bi-population multi-objective algorithm for continuous multi-objective optimization problem', 'A decomposition based memetic multi-objective algorithm for continuous multi-objective optimization problem', 'Divide-and-Conquer Approach for Revealing the Non-dominated Solutions in Multi-objective Optimization Problem', 'Robust Multi-Objective Optimization via Evolutionary Algorithms']</t>
  </si>
  <si>
    <t>['2009 IEEE Congress on Evolutionary Computation', '2008 Second International Conference on Genetic and Evolutionary Computing', '2011 Seventh International Conference on Natural Computation', '2015 2nd International Conference on Computing for Sustainable Global Development (INDIACom)', '2010 2nd International Conference on Education Technology and Computer', '2009 IEEE 10th International Conference on Computer-Aided Industrial Design &amp; Conceptual Design', '2010 3rd International Conference on Information Management, Innovation Management and Industrial Engineering', '2010 3rd International Conference on Computer Science and Information Technology', '2014 IEEE International Conference on Progress in Informatics and Computing', '2010 2nd International Conference on Industrial and Information Systems', '2010 XIth International Workshop on Symbolic and Numerical Methods, Modeling and Applications to Circuit Design (SM2ACD)', '2012 International Conference on Industrial Control and Electronics Engineering', '2010 2nd International Conference on Industrial and Information Systems', '18-th INTERNATIONAL CONFERENCE ON MICROWAVES, RADAR AND WIRELESS COMMUNICATIONS', '2014 China International Conference on Electricity Distribution (CICED)', 'Proceeding of the 11th World Congress on Intelligent Control and Automation', '2008 International Conference on Computer Science and Software Engineering', '2009 Fifth International Joint Conference on INC, IMS and IDC', "2012 IEEE Students' Conference on Electrical, Electronics and Computer Science", '2017 2nd Conference on Swarm Intelligence and Evolutionary Computation (CSIEC)', 'The 27th Chinese Control and Decision Conference (2015 CCDC)', '2016 Chinese Control and Decision Conference (CCDC)', 'The 27th Chinese Control and Decision Conference (2015 CCDC)', '2017 International Conference on Information Technology (ICIT)', 'IEEE Transactions on Evolutionary Computation']</t>
  </si>
  <si>
    <t>(("Document Title":""Multi-objective optimization" OR "Multi-touch" OR "Markov chain" OR "Hidden Markov model""))</t>
  </si>
  <si>
    <t>['Weather forecasting using Hidden Markov Model', 'A New Hidden Markov Model with Application to Classification',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'Survey on hidden Markov model based fault diagnosis and prognosis', 'Multi-task hidden Markov model for radar automatic target recognition', 'Scintillation Time Series Synthesis for Satellite Links with Hidden Markov Model', 'Application of Monte Carlo Markov chain to determination of hidden Markov model for mobile satellite channels',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'Ultrasonic flaw detection using Hidden Markov Model with wavelet features', 'Implement of face recognition system based on Hidden Markov Model', 'Implementation and optimization of a speech recognition system based on hidden Markov model using genetic algorithm', 'Hidden Markov Model based human activity recognition using shape and optical flow based features', 'Variational nonparametric Bayesian Hidden Markov Model']</t>
  </si>
  <si>
    <t>['2017 International Conference on Computing and Communication Technologies for Smart Nation (IC3TSN)', '2006 6th World Congress on Intelligent Control and Automation',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'2013 25th Chinese Control and Decision Conference (CCDC)', 'Proceedings of 2011 IEEE CIE International Conference on Radar', '2007 International Workshop on Satellite and Space Communications', '2004 IEEE 59th Vehicular Technology Conference. VTC 2004-Spring (IEEE Cat. No.04CH37514)',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'2016 IEEE International Ultrasonics Symposium (IUS)', '2010 Sixth International Conference on Natural Computation', '2014 Iranian Conference on Intelligent Systems (ICIS)', '2016 IEEE Region 10 Conference (TENCON)', '2010 IEEE International Conference on Acoustics, Speech and Signal Processing']</t>
  </si>
  <si>
    <t>(("Document Title":""Adaptive filter" OR "Algorithm" OR "Gradient" OR "Infinite impulse response""))</t>
  </si>
  <si>
    <t>['Multi-variable series infinite impulse response least squares algorithm', 'A New Gradient Annealing Algorithm (GAA) and its Applications in Path Planning of Mobile Robot', 'Implementing Concurrent Error Detection in Infinite-Impulse-Response Filters', 'Soft error tolerant Infinite Impulse Response filters using reduced precision replicas', 'A Novel Photonic Microwave Filter With Infinite Impulse Response', 'Decision Feedback Equalizer Architectures With Multiple Continuous-Time Infinite Impulse Response Filters', 'Frequency adaptive repetitive controller for grid-connected inverter with an all-pass infinite impulse response (IIR) filter', 'Checking of automatically scaled ionograms by infinite Impulse Response filters', 'Application of infinite impulse response theory in the design of optical interleavers with arbitrary duty cycles', 'Hybrid conjugate gradient method for solving fuzzy nonlinear equations', 'Conjugate Gradient Algorithm for Fuzzy System of Linear Equations', 'Variable step-size blind source separation algorithm based on orthogonal gradient', 'SAR 3-D imaging algorithm via Threshold Gradient Pursuit', 'High efficiency Biquad infinite impulse response filter using charge recovery logic family', 'Reactive power optimization by genetic algorithm integrated with reduced gradient method', 'Comparison of the L1-magic and the gradient algorithm for sparse signals reconstruction', 'Optimal algorithm of a novel infinite impulse response digital filter', 'Motion Estimation Using the Gradient Method by Genetic Algorithm', 'An efficient least mean squares algorithm based on q-gradient', 'An FPGA Implementation of Gradient Based Edge Detection Algorithm Design', 'Convergence of Online Gradient Algorithm with Stochastic Inputs for Pi-Sigma Neural Networks', 'A variable step-size filtered-x gradient adaptive lattice algorithm for active noise control', 'A Modified Conjugate Gradient Algorithm with Sufficient Descent', 'Gradient fault detecting algorithm for pitch system of wind turbine using the filtering technique', 'Multichannel Fast Affine Projection algorithm with Gradient Adaptive Step-Size and fast computation of adaptive filter output signal']</t>
  </si>
  <si>
    <t>['AFRICON 2007', '2007 IEEE International Conference on Automation and Logistics', 'IEEE Transactions on Circuits and Systems II: Express Briefs', '2011 12th European Conference on Radiation and Its Effects on Components and Systems', 'IEEE Photonics Technology Letters', 'IEEE Transactions on Circuits and Systems II: Express Briefs', '2014 IEEE 23rd International Symposium on Industrial Electronics (ISIE)', '2016 26th International Conference Radioelektronika (RADIOELEKTRONIKA)', '2009 Conference on Lasers &amp; Electro Optics &amp; The Pacific Rim Conference on Lasers and Electro-Optics', '2010 International Conference on Logistics Systems and Intelligent Management (ICLSIM)', '2009 Sixth International Conference on Fuzzy Systems and Knowledge Discovery', '2012 IEEE Symposium on Electrical &amp; Electronics Engineering (EEESYM)', '2017 IEEE International Geoscience and Remote Sensing Symposium (IGARSS)', '2013 Fourth International Conference on Computing, Communications and Networking Technologies (ICCCNT)', '2014 IEEE Workshop on Advanced Research and Technology in Industry Applications (WARTIA)', '2014 22nd Telecommunications Forum Telfor (TELFOR)', '2014 IEEE Energy Conversion Congress and Exposition (ECCE)', '2010 12th International Conference on Computer Modelling and Simulation', '2014 48th Asilomar Conference on Signals, Systems and Computers', '2009 International Conference on Computer Technology and Development', '2007 IEEE Symposium on Foundations of Computational Intelligence', '2012 IEEE International Conference on Acoustics, Speech and Signal Processing (ICASSP)', '2011 Fourth International Joint Conference on Computational Sciences and Optimization', '2017 36th Chinese Control Conference (CCC)', 'Proceedings of IEEE East-West Design &amp; Test Symposium (EWDTS 2014)']</t>
  </si>
  <si>
    <t>(("Document Title":""Adaptive filter" OR "Algorithm" OR "Infinite impulse response" OR "Gradient""))</t>
  </si>
  <si>
    <t>(("Document Title":""3D printing" OR "Algorithm" OR "Approximation algorithm" OR "Synthetic data""))</t>
  </si>
  <si>
    <t>['A fast 4-approximation algorithm for the traveling repairman problem on a line', 'Approximation algorithm using: Neighbors, history and errors (NHE)', 'Improved approximation algorithm for vertex cover problem using articulation points', 'Refraction Angle Approximation Algorithm for Wall Compensation in TWRI', 'Approximation algorithm of the RNA pseudoknotted structure prediction baesed on MFE',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'An improved approximation algorithm for the ancient scheduling problem with deadlines', 'Image denoising using Improved Semantic Approximation Algorithm in wavelet domain Hidden Markov model', 'An approximation algorithm for word-replacement using a bi-gram language model',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 'An improved PTAS approximation algorithm for k-means clustering problem', 'Fast calculation of bistatic RCS for conducting objects using the adaptive cross approximation algorithm', 'An Approximation Algorithm for Diagnostic Test Scheduling in Multicomputer Systems']</t>
  </si>
  <si>
    <t>['2014 11th International Conference on Electrical Engineering, Computing Science and Automatic Control (CCE)', '2008 Third International Conference on Digital Information Management', 'Fifth International Conference on Computing, Communications and Networking Technologies (ICCCNT)', 'IEEE Geoscience and Remote Sensing Letters', '2013 IEEE International Conference on Information and Automation (ICIA)',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'2014 International Conference on Control, Decision and Information Technologies (CoDIT)', '2010 International Conference on Signal and Image Processing', '2009 IEEE Youth Conference on Information, Computing and Telecommunication',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 '2012 2nd International Conference on Uncertainty Reasoning and Knowledge Engineering', 'ISAPE2012', 'IEEE Transactions on Computers']</t>
  </si>
  <si>
    <t>(("Document Title":""Synthetic data" OR "Approximation algorithm" OR "3D printing" OR "Algorithm""))</t>
  </si>
  <si>
    <t>['A fast 4-approximation algorithm for the traveling repairman problem on a line', 'Approximation algorithm using: Neighbors, history and errors (NHE)', 'Processing and 3D printing of Gradient Heterogeneous Bio-Model Based on Computer Tomography Images', 'Improved approximation algorithm for vertex cover problem using articulation points', 'Refraction Angle Approximation Algorithm for Wall Compensation in TWRI', 'Approximation algorithm of the RNA pseudoknotted structure prediction baesed on MFE', 'Improved approximation algorithm of RNA structure prediction with pseudoknots', 'A Simple, Fast and Near Optimal Approximation Algorithm for Optimization of Un-Weighted Minimum Vertex Cover', 'An approximation algorithm for bounded degree closest phylogenetic 2nd root problem', 'A New Approximation Algorithm for Vertex Cover Problem', 'A design of approximation algorithm for efficient DNA mapping using Hadoop technology', 'A Fast Hybrid Îµ-Approximation Algorithm for Computing Constrained Shortest Paths', 'Time-Domain Greedy Heuristic Approximation Algorithm for Multi-channel Assignment in Wireless Mesh Network', 'A Connectivity-Aware Approximation Algorithm for Relay Node Placement in Wireless Sensor Networks', 'Algorithm Research on the Cloud Data Process of 3D Printing Collecting-Distribution Manufacturing', 'An improved approximation algorithm for the ancient scheduling problem with deadlines', 'Image denoising using Improved Semantic Approximation Algorithm in wavelet domain Hidden Markov model', 'An approximation algorithm for word-replacement using a bi-gram language model', 'A 2-Approximation Algorithm for the Single Machine Due Date Assignment Scheduling Problem in Fuzzy Environment to Minimize the Total Costs', 'Improving the 3-star approximation algorithm for relay node placement in wireless sensor network', 'A double-linear approximation algorithm to achieve maximum-power-point tracking for PV arrays', 'Baseband Unit Pool Planning for Cloud Radio Access Networks: An Approximation Algorithm', 'Notice of Retraction&lt;BR&gt;Approximation algorithm for the k- product uncapacitated facility location problem', "An approximation algorithm to the sourcewise Green's function in the D'Alembert equation for the circular waveguide", 'An improved PTAS approximation algorithm for k-means clustering problem']</t>
  </si>
  <si>
    <t>['2014 11th International Conference on Electrical Engineering, Computing Science and Automatic Control (CCE)', '2008 Third International Conference on Digital Information Management', 'IEEE Access', 'Fifth International Conference on Computing, Communications and Networking Technologies (ICCCNT)', 'IEEE Geoscience and Remote Sensing Letters', '2013 IEEE International Conference on Information and Automation (ICIA)', '2012 IEEE International Conference on Information and Automation', '2016 International Conference on Frontiers of Information Technology (FIT)', '2010 13th International Conference on Computer and Information Technology (ICCIT)', '2013 International Conference on Machine Intelligence and Research Advancement', '2016 International Conference on Advanced Communication Control and Computing Technologies (ICACCCT)', 'IEEE Communications Letters', '2017 International Conference on Cyber-Enabled Distributed Computing and Knowledge Discovery (CyberC)', 'IEEE Sensors Journal', '2016 6th International Conference on Digital Home (ICDH)', '2014 International Conference on Control, Decision and Information Technologies (CoDIT)', '2010 International Conference on Signal and Image Processing', '2009 IEEE Youth Conference on Information, Computing and Telecommunication', '2015 11th International Conference on Computational Intelligence and Security (CIS)', '2016 IEEE 37th Sarnoff Symposium', '2009 International Conference on Power Electronics and Drive Systems (PEDS)', 'IEEE Communications Letters', '2010 3rd International Conference on Computer Science and Information Technology', '2015 International Conference on Antenna Theory and Techniques (ICATT)', '2012 2nd International Conference on Uncertainty Reasoning and Knowledge Engineering']</t>
  </si>
  <si>
    <t>(("Document Title":""Lossless compression" OR "Numerical analysis" OR "Quorum sensing" OR "Wavelet""))</t>
  </si>
  <si>
    <t>['Research on image digital watermarking based on wavelet transform and grey relational analysis', 'Research on the selection of wavelet bases for wavelet-based signal trend elimination', 'Development and future of wavelet analysis', 'A numerical analysis of nonlinear pulse propagation using a novel full adaptive wavelet transform', 'Achieving complex discrete wavelet transform by lifting scheme using Meyer wavelet', 'Perfectly translation-invariant complex wavelet packet transforms', "IEE Colloquium on 'Applications of Wavelet Transforms in Image Processing' (Digest No.009)", 'The application of time entropy of lift wavelet on ultrasonic signal detection', 'Image fusion based on addition of wavelet coefficients',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 'Wavelet image de-noising method based on noise standard deviation estimation', 'Comparisons of wavelet packet, lifting wavelet and stationary wavelet transform for de-noising ECG', 'Fast calculation of continuous wavelet transform using polynomial', 'DWT based encryption technique for medical images', 'Image denoising based on probability wavelet shrinkage with Gaussian model', 'Denosing and smoothing for oil well data base on discrete stationary wavelet transform']</t>
  </si>
  <si>
    <t>['2013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'Nonlinear Optics: Materials, Fundamentals, and Applications. Technical Digest. Postconference Edition. TOPS Vol.46 (IEEE Cat. No.00CH37174)', '2014 International Conference on Wavelet Analysis and Pattern Recognition', '2009 International Conference on Wavelet Analysis and Pattern Recognition', 'IEE Colloquium on Applications of Wavelet Transforms in Image Processing', '2011 Second International Conference on Mechanic Automation and Control Engineering', '2007 International Conference on Wavelet Analysis and Pattern Recognition',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 '2007 International Conference on Wavelet Analysis and Pattern Recognition', '2009 2nd IEEE International Conference on Computer Science and Information Technology', '2007 International Conference on Wavelet Analysis and Pattern Recognition', '2016 13th International Computer Conference on Wavelet Active Media Technology and Information Processing (ICCWAMTIP)', '2007 International Conference on Wavelet Analysis and Pattern Recognition', '2007 International Conference on Wavelet Analysis and Pattern Recognition']</t>
  </si>
  <si>
    <t>(("Document Title":""Quorum sensing" OR "Numerical analysis" OR "Lossless compression" OR "Wavelet""))</t>
  </si>
  <si>
    <t>['Evaluation of on-board integer wavelet transform based spectral decorrelation schemes for lossless compression of hyperspectral images', 'Research on image digital watermarking based on wavelet transform and grey relational analysis', 'Research on the selection of wavelet bases for wavelet-based signal trend elimination', 'Development and future of wavelet analysis', 'A Novel Lossless Compression for Hyperspectral Images by Adaptive Classified Arithmetic Coding in Wavelet Domain', 'Wavelet-based lossless compression of coronary angiographic images', 'A numerical analysis of nonlinear pulse propagation using a novel full adaptive wavelet transform', 'Motion compensated lossy-to-lossless compression of 4-D medical images using integer wavelet transforms', 'Achieving complex discrete wavelet transform by lifting scheme using Meyer wavelet', 'Perfectly translation-invariant complex wavelet packet transforms', '3D scalable lossless compression of medical images based on global and local symmetries', "IEE Colloquium on 'Applications of Wavelet Transforms in Image Processing' (Digest No.009)", 'The application of time entropy of lift wavelet on ultrasonic signal detection', 'Image fusion based on addition of wavelet coefficients', 'A high performance, low power VLSI design of discrete wavelet transform for lossless compression in JPEG 2000 standard', 'A new wavelet packet transform fast algorithm with dilation factor 3/2', 'Pattern recognition of super-alloy friction welding joint defect by wavelet packet and wavelet neural network', 'Efficient Local Statistical Analysis via Integral Histograms with Discrete Wavelet Transform', 'Applications of wavelet analysis to cloud computing and big data: Status and prospects', 'Study on damage identification for reinforced concrete frame structure based on wavelet transform', 'Wavelet-based hierarchical document categorization', 'A class of canonical wavelet frames generated by two functions', 'Reproducing kernel space based on GABOR wavelet transform', 'The properties of Gabor wavelet transform', 'A new image compression via adaptive wavelet transform']</t>
  </si>
  <si>
    <t>['2014 6th Workshop on Hyperspectral Image and Signal Processing: Evolution in Remote Sensing (WHISPERS)', '2013 10th International Computer Conference on Wavelet Active Media Technology and Information Processing (ICCWAMTIP)', '2012 International Conference on Wavelet Active Media Technology and Information Processing (ICWAMTIP)', '2013 10th International Computer Conference on Wavelet Active Media Technology and Information Processing (ICCWAMTIP)', '2006 International Conference on Image Processing', 'IEEE Transactions on Medical Imaging', 'Nonlinear Optics: Materials, Fundamentals, and Applications. Technical Digest. Postconference Edition. TOPS Vol.46 (IEEE Cat. No.00CH37174)', 'IEEE Transactions on Information Technology in Biomedicine', '2014 International Conference on Wavelet Analysis and Pattern Recognition', '2009 International Conference on Wavelet Analysis and Pattern Recognition', '2009 16th IEEE International Conference on Image Processing (ICIP)', 'IEE Colloquium on Applications of Wavelet Transforms in Image Processing', '2011 Second International Conference on Mechanic Automation and Control Engineering', '2007 International Conference on Wavelet Analysis and Pattern Recognition', 'ICCE. International Conference on Consumer Electronics (IEEE Cat. No.01CH37182)', '2010 International Conference on Wavelet Analysis and Pattern Recognition', '2007 International Conference on Wavelet Analysis and Pattern Recognition', 'IEEE Transactions on Visualization and Computer Graphics', '2016 13th International Computer Conference on Wavelet Active Media Technology and Information Processing (ICCWAMTIP)', '2007 International Conference on Wavelet Analysis and Pattern Recognition', '2007 International Conference on Wavelet Analysis and Pattern Recognition', '2008 International Conference on Wavelet Analysis and Pattern Recognition', '2008 International Conference on Wavelet Analysis and Pattern Recognition', '2007 International Conference on Wavelet Analysis and Pattern Recognition', '2007 International Conference on Wavelet Analysis and Pattern Recognition']</t>
  </si>
  <si>
    <t>(("Document Title":""Autonomic computing" OR "High- and low-level" OR "High-level programming language" OR "Programming style""))</t>
  </si>
  <si>
    <t>['High and low-level hierarchical classification as an efficient analysis of remotely sensed hyperpectral data', 'Characteristics of ELDRS at high and low-level injection in double polysilicon self-aligned NPN bipolar transistors', 'Global variable localization and transformation for hardware synthesis from high-level programming language description', 'ToQ.jl: A high-level programming language for D-Wave machines based on Julia', 'Mediated transfer from visual to high-level programming language', 'Quasar, a high-level programming language and development environment for designing smart vision systems on embedded platforms', 'A GPU-Supported High-Level Programming Language for Image Processing', 'From segmental duration properties to rhythmic structure: a study of interactions between high and low level constraints', 'High and low level object descriptions for video tracking process', 'Development and evaluation of Eclipse plugin tool for learning programming style of Java', 'The Elements of Programming Style for Making Class Materials with Figures', 'A comparison of classification methods for analysis of remotely sensed hyperpectral data', 'Motion design for autonomous mobile manipulator based on programming style "action primitive"', 'Blueprint for an embedded systems programming language', 'Programming Style: Influences, Factors, and Elements', 'Comparing a High and Low-Level Deep Neural Network Implementation for Automatic Speech Recognition', 'Whole-painting canvas analysis using high- and low-level features', 'A computerized method for carrier lifetime measurement in PN junctions at high and low-level injection', 'Software products quality improvement with a programming style guide and a measurement process', 'Demo abstract: ROSLab â€” A modular programming environment for robotic applications', 'Specifying Compiler Strategies for FPGA-based Systems', 'Comparing software-based fault detection techniques applied at different abstraction levels', 'Project and Implementation for a Programming Language Suitable to Express Adaptive Algorithms', 'A Visualized Framework of Automatic Orchestration Engine Supporting Hybrid Cloud Resources', 'An Experience Report on Teaching Compiler Design Concepts Using Case-Based and Project-Based Learning Approaches']</t>
  </si>
  <si>
    <t>['2016 International Symposium on Signal, Image, Video and Communications (ISIVC)', '2016 13th IEEE International Conference on Solid-State and Integrated Circuit Technology (ICSICT)', 'ISCAS 2001. The 2001 IEEE International Symposium on Circuits and Systems (Cat. No.01CH37196)', '2016 IEEE High Performance Extreme Computing Conference (HPEC)', '2017 40th International Convention on Information and Communication Technology, Electronics and Microelectronics (MIPRO)', '2018 Design, Automation &amp; Test in Europe Conference &amp; Exhibition (DATE)', '2011 Seventh International Conference on Signal Image Technology &amp; Internet-Based Systems', "Proceeding of Fourth International Conference on Spoken Language Processing. ICSLP '96", '2002 11th European Signal Processing Conference', '2014 9th International Conference on Computer Science &amp; Education', '2013 13th International Conference on Computational Science and Its Applications', '2017 International Conference on Advanced Systems and Electric Technologies (IC_ASET)', '2000 26th Annual Conference of the IEEE Industrial Electronics Society. IECON 2000. 2000 IEEE International Conference on Industrial Electronics, Control and Instrumentation. 21st Century Technologies', 'International Conference on Software Intelligence Technologies and Applications &amp; International Conference on Frontiers of Internet of Things 2014', '2009 Second International Conferences on Advances in Computer-Human Interactions', '2014 First Workshop for High Performance Technical Computing in Dynamic Languages', '2011 IEEE International Conference on Acoustics, Speech and Signal Processing (ICASSP)', '2010 Argentine School of Micro-Nanoelectronics, Technology and Applications (EAMTA)', "Proceedings. The Twenty-Second Annual International Computer Software and Applications Conference (Compsac '98) (Cat. No.98CB 36241)", '2014 ACM/IEEE International Conference on Cyber-Physical Systems (ICCPS)', '2012 IEEE 20th International Symposium on Field-Programmable Custom Computing Machines', '2013 14th European Conference on Radiation and Its Effects on Components and Systems (RADECS)', 'IEEE Latin America Transactions', '2014 IEEE 11th International Conference on e-Business Engineering', '2016 IEEE Eighth International Conference on Technology for Education (T4E)']</t>
  </si>
  <si>
    <t>(("Document Title":""Programming style" OR "High- and low-level" OR "High-level programming language" OR "Autonomic computing""))</t>
  </si>
  <si>
    <t>['High and low-level hierarchical classification as an efficient analysis of remotely sensed hyperpectral data', 'Characteristics of ELDRS at high and low-level injection in double polysilicon self-aligned NPN bipolar transistors', 'Global variable localization and transformation for hardware synthesis from high-level programming language description', 'ToQ.jl: A high-level programming language for D-Wave machines based on Julia', 'Mediated transfer from visual to high-level programming language', 'Quasar, a high-level programming language and development environment for designing smart vision systems on embedded platforms', 'A GPU-Supported High-Level Programming Language for Image Processing', 'From segmental duration properties to rhythmic structure: a study of interactions between high and low level constraints', 'High and low level object descriptions for video tracking process', 'A survey on autonomic computing research', 'Autonomic computing: implementing the vision', 'Pattern recognition based tools enabling autonomic computing.', 'On the Need for Negotiation in Policy-based Interaction with Autonomic Computing Systems', 'A Service-Oriented Model for Autonomic Computing Elements Based upon Queuing Theory', 'A toolkit for policy enablement in autonomic computing', 'Cybernetics and General Systems Theory (GST) Principles for Autonomic Computing Design', 'The Case for Automated Planning in Autonomic Computing', 'Towards autonomic computing: adaptive network routing and scheduling', 'ACE-JADE: Autonomic Computing Enabled JADE', 'Research and design of autonomic computing system model in cloud computing environment', 'An Autonomic Computing-based architecture for cloud computing elasticity', 'Research on Policy&amp;#150;Based Collaboration Models in Autonomic Computing', 'The design of an autonomic computing model and the algorithm for decision-making', 'The Design of Intelligent Security Defensive Software Based on Autonomic Computing', 'Application of Policies in Autonomic Computing System based on Partitionable Server']</t>
  </si>
  <si>
    <t>['2016 International Symposium on Signal, Image, Video and Communications (ISIVC)', '2016 13th IEEE International Conference on Solid-State and Integrated Circuit Technology (ICSICT)', 'ISCAS 2001. The 2001 IEEE International Symposium on Circuits and Systems (Cat. No.01CH37196)', '2016 IEEE High Performance Extreme Computing Conference (HPEC)', '2017 40th International Convention on Information and Communication Technology, Electronics and Microelectronics (MIPRO)', '2018 Design, Automation &amp; Test in Europe Conference &amp; Exhibition (DATE)', '2011 Seventh International Conference on Signal Image Technology &amp; Internet-Based Systems', "Proceeding of Fourth International Conference on Spoken Language Processing. ICSLP '96", '2002 11th European Signal Processing Conference', '2009 Asia-Pacific Conference on Computational Intelligence and Industrial Applications (PACIIA)', '2003 Autonomic Computing Workshop', "Second International Conference on Autonomic Computing (ICAC'05)", "Second International Conference on Autonomic Computing (ICAC'05)", '2009 Eighth IEEE International Conference on Dependable, Autonomic and Secure Computing', 'International Conference on Autonomic Computing, 2004. Proceedings.', "Second International Conference on Autonomic Computing (ICAC'05)", "Second International Conference on Autonomic Computing (ICAC'05)", 'International Conference on Autonomic Computing, 2004. Proceedings.', '2016 IEEE 1st International Workshops on Foundations and Applications of Self* Systems (FAS*W)', '2011 International Conference on Multimedia Technology', '2015 Latin American Network Operations and Management Symposium (LANOMS)', '2008 International Symposium on Computer Science and Computational Technology', '2005 IEEE International Conference on Granular Computing', '2009 Second International Conference on Intelligent Computation Technology and Automation', '2007 International Conference on Parallel Processing Workshops (ICPPW 2007)']</t>
  </si>
  <si>
    <t>(("Document Title":""3D modeling" OR "Augmented reality" OR "Haptic technology" OR "Human factors and ergonomics""))</t>
  </si>
  <si>
    <t>['Vision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'Mobile augmented reality system for in-situ 3D modeling and authoring', '3D modeling with the Tinmith mobile outdoor augmented reality system', 'Supporting Virtual Collaboration in Spatial Design Tasks: Are Surrogate or Natural Gestures More Effective?',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'Touching an ancient stone: 3d modeling and augmented reality techniques for a collection of petroglyphs from State Hermitage Museum',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t>
  </si>
  <si>
    <t>['2009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'2014 International Conference on Big Data and Smart Computing (BIGCOMP)', 'IEEE Computer Graphics and Applications', 'IEEE Transactions on Human-Machine Systems', '2011 IEEE International Symposium on Mixed and Augmented Reality - Arts, Media, and Humanities', '2014 IEEE International Symposium on Mixed and Augmented Reality (ISMAR)', '2014 IEEE International Symposium on Mixed and Augmented Reality (ISMAR)', '2015 Digital Heritage',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t>
  </si>
  <si>
    <t>(("Document Title":""3D modeling" OR "Haptic technology" OR "Augmented reality" OR "Human factors and ergonomics""))</t>
  </si>
  <si>
    <t>(("Document Title":""Robot" OR "Swarm intelligence" OR "Swarm robotics""))</t>
  </si>
  <si>
    <t>['Multi-robot hunting based on Swarm Intelligence', 'A Miniature Mobile Robot With a Color Stereo Camera System for Swarm Robotics Research', 'Novel Algorithms for Coordination of Underwater Swarm Robotics', 'Security challenges in swarm intelligence', 'Swarm intelligence: A reliable solution for extracting endmembers from hyperspectral imagery', 'A novel swarm intelligence optimization inspired by evolution process of a bacterial colony', 'Multi Robot Communication and Target Tracking system with controller design and implementation of SWARM robot using Arduino', 'Swarm Intelligence Algorithms for Circles Packing Problem with Equilibrium Constraints', 'Ant Colony Clustering Algorithm Based on Swarm Intelligence', 'Optimal placement of DG using Swarm intelligence approach in distributed network: Status &amp;amp; challenges', 'Swarm intelligence based energy saving greedy routing algorithm for wireless sensor networks', 'Adaptive path exploration and cognitive map generation using swarm intelligence', 'Routing algorithm based on swarm intelligence', 'An algorithm for self-organized aggregation of swarm robotics using timer', 'Swarm intelligence for the control of a group of robots', 'Enhanced clustering ant colony routing algorithm based on swarm intelligence in wireless sensor network', 'Image segmentation algorithm based on swarm intelligence technology', 'Time-varying algorithm for swarm robotics', 'Reinforcement learning in swarm-robotics for multi-agent foraging-task domain', 'Determining saturation point in swarm robot', 'Artificial Swarm Intelligence amplifies accuracy when predicting financial markets', "The study of ZigBee technology's application in swarm robotics system", 'Swarm intelligence for self-reconfiguring walking robot', 'Energy-efficient distributed programming model for swarm robot', 'Particle swarm intelligence robot vision for multiple human tracking of a partner robot']</t>
  </si>
  <si>
    <t>['2012 12th International Conference on Hybrid Intelligent Systems (HIS)', 'Proceedings of the 2005 IEEE International Conference on Robotics and Automation', '2006 International Conference on Mechatronics and Automation', '2015 6th International Conference on Computing, Communication and Networking Technologies (ICCCNT)', '2015 7th Workshop on Hyperspectral Image and Signal Processing: Evolution in Remote Sensing (WHISPERS)', 'Proceedings of the 10th World Congress on Intelligent Control and Automation', '2015 International Conference on Industrial Instrumentation and Control (ICIC)', '2013 12th International Symposium on Distributed Computing and Applications to Business, Engineering &amp; Science', '2013 6th International Conference on Intelligent Networks and Intelligent Systems (ICINIS)', '2016 21st Century Energy Needs - Materials, Systems and Applications (ICTFCEN)', 'CONIELECOMP 2013, 23rd International Conference on Electronics, Communications and Computing', '2016 International Conference on Electrical, Electronics, Communication, Computer and Optimization Techniques (ICEECCOT)', 'Proceedings of the 10th World Congress on Intelligent Control and Automation', '2011 IEEE Symposium on Swarm Intelligence', '2015 10th System of Systems Engineering Conference (SoSE)', '2015 International Conference on Advances in Computer Engineering and Applications', 'Proceedings of 2015 International Conference on Intelligent Computing and Internet of Things', 'IEEE/CAA Journal of Automatica Sinica', '2013 IEEE Symposium on Swarm Intelligence (SIS)', '13th International Conference on Advanced Communication Technology (ICACT2011)', '2017 IEEE 8th Annual Ubiquitous Computing, Electronics and Mobile Communication Conference (UEMCON)', '2011 2nd International Conference on Artificial Intelligence, Management Science and Electronic Commerce (AIMSEC)', '2008 IEEE Swarm Intelligence Symposium', '2013 13th International Conference on Control, Automation and Systems (ICCAS 2013)', 'SICE Annual Conference 2007']</t>
  </si>
  <si>
    <t>(("Document Title":""Robot" OR "Swarm robotics" OR "Swarm intelligence""))</t>
  </si>
  <si>
    <t>(("Document Title":""ERP" OR "Enterprise resource planning" OR "Inventory control" OR "Logistics""))</t>
  </si>
  <si>
    <t>['Evaluate enterprise resource planning based on rough-set unascertained model', 'Novel model and algorithm of stochastic joint inventory control for virtual logistics', 'The design and implement of the decision support systems of logistics distributing center based on XML', 'Information System Reengineering for Enterprise Resource Planning as Businesses Adapting to the E-business Era', 'Neural Network Based Framework for Optimization of Enterprise Resource Planning', 'Work in progress - Virtual Business School and Enterprise Resource Planning system integration in Energorpojekt Group', 'The applied research of ERP in logistics management of petroleum company', 'Analysis and design of Enterprise Resource Planning (ERP) system for Small and Medium Enterprises (SMEs) in the Sales Business Function Area', 'Change Management Strategies for the Successful Implementation of Enterprise Resource Planning Systems', 'Using ontology for implementing enterprise resource planning systems', 'The Design of an Enterprise Resource Planning Software Application for Manufacturing Control', 'A Novel Architectural Design Model for Enterprise Systems: Evaluating Enterprise Resource Planning System and Enterprise Application Integration Against Service Oriented Architecture', 'Algorithm Analysis of Logistics Transport System Based on ERP Flexible Flat Roof', 'Design and application of automatic logistics system based on 2-Dimensional Bar Code', 'Study on inventory control of perishable electronic product including reverse logistics', 'Enterprise Resource Planning in technical educational institutions: Benefits and cost', 'ERP is Dead, Long Live ERP', 'Improved technology acceptance model applied to study enterprise resource planning usage', 'Analytical Model for Cluster Services of Flexible Enterprise Resource Planning Systems', 'A Moodle-based e-learning framework to conduct the manipulation skill training for an enterprise resource planning system', 'Optimal Inventory Control Based on Accumulating Lot-Sizing Disposal Model in Reverse Logistics', 'Study on Inventory Control Model of Reverse Logistics for Products in Declining Period', 'A simplified object-oriented model of enterprise resource planning systems', 'Intelligent autonomous decentralized enterprise resource planning (IADERP)', 'Research of Enterprise Resource Planning in a Specific Enterprise']</t>
  </si>
  <si>
    <t>['2012 IEEE Symposium on Robotics and Applications (ISRA)', 'Proceedings 2011 International Conference on Transportation, Mechanical, and Electrical Engineering (TMEE)', '2009 IEEE International Conference on Automation and Logistics', '2009 WRI World Congress on Software Engineering', '2006 Canadian Conference on Electrical and Computer Engineering', '2008 38th Annual Frontiers in Education Conference', '2010 International Conference on Logistics Systems and Intelligent Management (ICLSIM)', '2013 International Conference on Advanced Computer Science and Information Systems (ICACSIS)', '2010 Second International Conference on Knowledge and Systems Engineering', '2009 IEEE/ACS International Conference on Computer Systems and Applications', 'EUROCON 2005 - The International Conference on "Computer as a Tool"', '2008 Third International Conference on Pervasive Computing and Applications', '2007 Chinese Control Conference', 'Proceeding of the 11th World Congress on Intelligent Control and Automation', 'Proceedings of 2012 IEEE International Conference on Service Operations and Logistics, and Informatics', '2013 IEEE International Conference in MOOC, Innovation and Technology in Education (MITE)', 'IEEE Internet Computing', '2013 Science and Information Conference', '2008 International Conference on Advanced Language Processing and Web Information Technology', '2015 IEEE 7th International Conference on Engineering Education (ICEED)', '2006 International Conference on Machine Learning and Cybernetics', '2009 International Conference on Electronic Commerce and Business Intelligence', '28th International Spring Seminar on Electronics Technology: Meeting the Challenges of Electronics Technology Progress, 2005.', 'Proceedings Autonomous Decentralized Systems, 2005. ISADS 2005.', '2006 IEEE International Conference on Systems, Man and Cybernetics']</t>
  </si>
  <si>
    <t>(("Document Title":""Inventory control" OR "Enterprise resource planning" OR "Logistics" OR "ERP""))</t>
  </si>
  <si>
    <t>['The applied research of ERP in logistics management of petroleum company', 'Change Management Strategies for the Successful Implementation of Enterprise Resource Planning Systems', 'Evaluate enterprise resource planning based on rough-set unascertained model', 'Analysis and design of Enterprise Resource Planning (ERP) system for Small and Medium Enterprises (SMEs) in the Sales Business Function Area', 'Information System Reengineering for Enterprise Resource Planning as Businesses Adapting to the E-business Era', 'Neural Network Based Framework for Optimization of Enterprise Resource Planning', 'The design and implement of the decision support systems of logistics distributing center based on XML', "Competitive advantage in the ERP system's value-chain", 'Work in progress - Virtual Business School and Enterprise Resource Planning system integration in Energorpojekt Group', 'Hosted, cloud and SaaS, off-premises ERP systems adoption by Moroccan SMEs: A focus group study', 'A Study of System Method on Post Evaluation of Enterprise Resource Planning Projects', 'ERP is Dead, Long Live ERP', 'Significance of Software Metrics in ERP Projects', 'Algorithm Analysis of Logistics Transport System Based on ERP Flexible Flat Roof', 'Metric based efficiency analysis of educational ERP system usability-using fuzzy model', 'The Design of an Enterprise Resource Planning Software Application for Manufacturing Control', 'The Study of Implementation Technology of JDF-Based Printing ERP System', 'A Mixed Method for Training ERP Systems Based on Knowledge Sharing in Malaysian Small and Medium Enterprise (SMEs)', 'Next era of enterprise resource planning system review on traditional on-premise ERP versus cloud-based ERP: Factors influence decision on migration to cloud-based ERP for Malaysian SMEs/SMIs', 'Application of federated identity management in ERP system', 'Enterprise resource planning: Introductory overview', 'Using ontology for implementing enterprise resource planning systems', 'A Novel Architectural Design Model for Enterprise Systems: Evaluating Enterprise Resource Planning System and Enterprise Application Integration Against Service Oriented Architecture', 'Improved technology acceptance model applied to study enterprise resource planning usage', 'A Moodle-based e-learning framework to conduct the manipulation skill training for an enterprise resource planning system']</t>
  </si>
  <si>
    <t>['2010 International Conference on Logistics Systems and Intelligent Management (ICLSIM)', '2010 Second International Conference on Knowledge and Systems Engineering', '2012 IEEE Symposium on Robotics and Applications (ISRA)', '2013 International Conference on Advanced Computer Science and Information Systems (ICACSIS)', '2009 WRI World Congress on Software Engineering', '2006 Canadian Conference on Electrical and Computer Engineering', '2009 IEEE International Conference on Automation and Logistics', '2011 2nd International Conference on Artificial Intelligence, Management Science and Electronic Commerce (AIMSEC)', '2008 38th Annual Frontiers in Education Conference', '2016 7th International Conference on Sciences of Electronics, Technologies of Information and Telecommunications (SETIT)', '2010 International Conference on Intelligent Computation Technology and Automation', 'IEEE Internet Computing', '2006 Annual IEEE India Conference', '2007 Chinese Control Conference', '2015 Third International Conference on Image Information Processing (ICIIP)', 'EUROCON 2005 - The International Conference on "Computer as a Tool"', '2009 International Conference on Information Management, Innovation Management and Industrial Engineering', '2009 International Conference on Information Management and Engineering', '2017 IEEE Conference on Systems, Process and Control (ICSPC)', '2008 IEEE International Conference on Service Operations and Logistics, and Informatics', '2017 International Conference on Electrical and Information Technologies (ICEIT)', '2009 IEEE/ACS International Conference on Computer Systems and Applications', '2008 Third International Conference on Pervasive Computing and Applications', '2013 Science and Information Conference', '2015 IEEE 7th International Conference on Engineering Education (ICEED)']</t>
  </si>
  <si>
    <t>(("Document Title":""News aggregator" OR "Social dynamics" OR "Social media" OR "Virtual community""))</t>
  </si>
  <si>
    <t>['Natural Language Processing for Social Media: Second Edition', 'Social Media and Civic Engagement: History, Theory, and Practice', 'Images in Social Media: Categorization and Organization of Images and Their Collections', 'Empirical analysis on influence mechanism of cohesiveness and collective efficacy of virtual community based on triadic reciprocal determinism', 'The Effect of Virtual Community Culture and Group Cohesion on Knowledge Sharing: A Case Study of Professional Virtual Community', 'Social Media Poetics', 'NodeXL: Simple network analysis for social media', "Using social media listening technique for monitoring people's mentions from social media: A case study of Thai airline industry", 'Work in Progress: Creating an Interdisciplinary Research Agenda on the Social Dynamics of Campus Change', 'Development of directions tasks indicators of virtual community life cycle organization', 'Research on Application of Data Mining in Virtual Community of Foreign Language Learning', 'Personalized Recommendation for Trade Virtual Community Based on Trust Phases', 'Social media use for large event management: The application of social media analytic tools for the Super Bowl XLVI', 'Identifying and shifting social media network patterns with NodeXL', 'A Virtual Community Building Platform Based on Google Earth', 'Examining the demographic features of Turkish social media users and their attitudes towards social media tools', 'An intelligent trade matching system for virtual community based on Google Earth', 'Credibility Analysis of Comments of Virtual Community Based on Text Similarity Computing', 'The research about virtual community impact knowledge exchange and diffusion based on the perspective of social network', 'Error and attack tolerance of BBS virtual community as a scale-free network', 'The Influence of C2C Virtual Community Interactive Characteristic on the Network Purchasing Behavior', 'Does sense of virtual community and experience marketing increase the purchase intention of cultural and creative illustration products?', "Interactive Effects of Networked Publics and Social Media on Transforming the Public Sphere: A Survey of Iran's Leaderless 'Social Media Revolution'", 'Autorec: Intelligent agent for rapid recommendation to engender or sustain Blog-based Virtual Community', "An Exploratory Study on Consumers' Perceived Trust of Transaction Virtual Community"]</t>
  </si>
  <si>
    <t>['', '', '', 'China Communications', '2008 International Conference on Computer Science and Software Engineering', 'Social Media Archeology and Poetics', '2013 International Conference on Collaboration Technologies and Systems (CTS)', '2017 2nd International Conference on Knowledge Engineering and Applications (ICKEA)', 'Proceedings. Frontiers in Education. 36th Annual Conference', '2017 12th International Scientific and Technical Conference on Computer Sciences and Information Technologies (CSIT)', '2018 International Conference on Intelligent Transportation, Big Data &amp; Smart City (ICITBS)', '2010 International Conference on E-Business and E-Government', '2012 IEEE Conference on Technologies for Homeland Security (HST)', '2014 International Conference on Collaboration Technologies and Systems (CTS)', '2009 Ninth International Conference on Hybrid Intelligent Systems', '2013 International Conference on Control, Decision and Information Technologies (CoDIT)', '2009 2nd IEEE International Conference on Computer Science and Information Technology', '2010 Ninth International Symposium on Distributed Computing and Applications to Business, Engineering and Science', 'The 2nd International Conference on Software Engineering and Data Mining', '2014 IEEE 7th Joint International Information Technology and Artificial Intelligence Conference', '2012 International Joint Conference on Service Sciences', '2015 8th International Conference on Ubi-Media Computing (UMEDIA)', '2012 45th Hawaii International Conference on System Sciences', '2016 International Conference on Computing Communication Control and automation (ICCUBEA)', '2009 International Conference on Information Management, Innovation Management and Industrial Engineering']</t>
  </si>
  <si>
    <t>(("Document Title":""Iteration" OR "Maxima and minima" OR "RP " OR "Rate of convergence""))</t>
  </si>
  <si>
    <t>['RP 291:2009 - SMPTE Recommended Practice - Assigned Ancillary Identification Codes', 'RP 162:1993 - SMPTE Recommended Practice - Storage of Edit Decision Lists on 3-1/2 in Disks', 'RP 2079:2013 - SMPTE Recommended Practice - Digital Object Identifier (DOI) Name and Entertainment ID Registry (EIDR) Identifier Representations', 'RP 2076-1:2016 - SMPTE Recommended Practice - Production Timing and Synchronization for Stereoscopic (S3D) or Multi-Camera Array', 'RP 2057:2011 Am1:2013 - SMPTE Amendment - Text-Based Metadata Carriage in MXF â€” Amendment 1', 'Rate of convergence of normal approximation for local median estimate', 'On Rate of Convergence of Statistical Estimation of Stationary Ergodic Processes', 'The wonham filter with random parameters: rate of convergence and error bounds', 'RP 47:1999 - SMPTE Recommended Practice - Electronic Method of Dropout Detection and Counting', 'RP 2027:2012 - SMPTE Recommended Practice - AVC Intra-Frame Coding Specification for SSM Card Applications', 'RP 2027:2007 - SMPTE Recommended Practice - AVC Intra-Frame Coding Specification for SSM Card Applications', 'RP 218:2009 - SMPTE Recommended Practice - Specifications for Safe Action and Safe Title Areas for Television Systems', 'RP 2047-5 Am 1:2018 - SMPTE Amendment - VC-2 Level 66 Compression of Ultra-High Definition Video Sources for Use With a High Definition Infrastructure - Amendment 1', 'RP 167:1995 - SMPTE Recommended Practice - Alignment of NTSC Color Picture Monitors', 'RP 192:2003 - SMPTE Recommended Practice - Jitter Measurement Procedures in Bit-Serial Digital Interfaces', 'RP 184:2004 - SMPTE Recommended Practice - Specification of Jitter in Bit-Serial Digital Systems', 'RP 2089:2014 - SMPTE Recommended Practice - Carriage of EIDR Identifiers in MXF Files', 'RP 2092-1:2015 Am1:2017 - SMPTE Amendment - Advertising Digital Identifier (Ad-IDÂ®) Representations â€” Amendment 1', 'RP 184:2015 - SMPTE Recommended Practice - Specification of Jitter in Bit-Serial Digital Systems', 'RP 166:1995 - SMPTE Recommended Practice - Critical Viewing Conditions for Evaluation of Color Television Pictures', 'RP 2058-4:2011 - SMPTE Recommended Practice - VC-4 Bitstream Storage in the ISO Base Media File Format', 'RP 78:2002 - SMPTE Recommended Practice - Specifications for Azimuth Test Film for 16-mm Audio Projectors, Magnetic Type', 'RP 85:1999 - SMPTE Recommended Practice - Tracking-Control Record for 1-in Type C Helical-Scan Television Tape Recording', 'RP 18:1995 - SMPTE Recommended Practice - Specifications for Test Film for Subjective Checking of 16-mm Motion-Picture Audio Projectors', 'RP 165:1994 - SMPTE Recommended Practice - Error Detection Checkwords and Status Flags for Use in Bit-Serial Digital Interfaces for Television']</t>
  </si>
  <si>
    <t>['RP 291:2009', 'RP 162:1993', 'RP 2079:2013', 'RP 2076-1:2016', 'RP 2057:2011 Am1:2013', 'Tsinghua Science and Technology', 'IEEE Transactions on Information Theory', 'IEEE Transactions on Automatic Control', 'RP 47:1999', 'RP 2027:2012', 'RP 2027:2007', 'RP 218:2009', 'RP 2047-5 Am 1:2018', 'RP 167:1995', 'RP 192:2003', 'RP 184:2004', 'RP 2089:2014', 'RP 2092-1:2015 Am1:2017', 'RP 184:2015', 'RP 166:1995', 'RP 2058-4:2011', 'RP 78:2002', 'RP 85:1999', 'RP 18:1995', 'RP 165:1994']</t>
  </si>
  <si>
    <t>(("Document Title":""Rate of convergence" OR "RP " OR "Maxima and minima" OR "Iteration""))</t>
  </si>
  <si>
    <t>['RP 291:2009 - SMPTE Recommended Practice - Assigned Ancillary Identification Codes', 'RP 162:1993 - SMPTE Recommended Practice - Storage of Edit Decision Lists on 3-1/2 in Disks', 'RP 2079:2013 - SMPTE Recommended Practice - Digital Object Identifier (DOI) Name and Entertainment ID Registry (EIDR) Identifier Representations', 'Comparative study of rate of convergence &amp;amp; complex dynamics of trigonometric functions using Jungck Ishikawa iteration scheme', 'RP 2076-1:2016 - SMPTE Recommended Practice - Production Timing and Synchronization for Stereoscopic (S3D) or Multi-Camera Array', 'RP 2057:2011 Am1:2013 - SMPTE Amendment - Text-Based Metadata Carriage in MXF â€” Amendment 1', 'RP 47:1999 - SMPTE Recommended Practice - Electronic Method of Dropout Detection and Counting', 'RP 2027:2012 - SMPTE Recommended Practice - AVC Intra-Frame Coding Specification for SSM Card Applications', 'RP 2027:2007 - SMPTE Recommended Practice - AVC Intra-Frame Coding Specification for SSM Card Applications', 'RP 218:2009 - SMPTE Recommended Practice - Specifications for Safe Action and Safe Title Areas for Television Systems', 'RP 2047-5 Am 1:2018 - SMPTE Amendment - VC-2 Level 66 Compression of Ultra-High Definition Video Sources for Use With a High Definition Infrastructure - Amendment 1', 'RP 167:1995 - SMPTE Recommended Practice - Alignment of NTSC Color Picture Monitors', 'RP 192:2003 - SMPTE Recommended Practice - Jitter Measurement Procedures in Bit-Serial Digital Interfaces', 'RP 184:2004 - SMPTE Recommended Practice - Specification of Jitter in Bit-Serial Digital Systems', 'RP 2089:2014 - SMPTE Recommended Practice - Carriage of EIDR Identifiers in MXF Files', 'RP 2092-1:2015 Am1:2017 - SMPTE Amendment - Advertising Digital Identifier (Ad-IDÂ®) Representations â€” Amendment 1', 'RP 184:2015 - SMPTE Recommended Practice - Specification of Jitter in Bit-Serial Digital Systems', 'RP 166:1995 - SMPTE Recommended Practice - Critical Viewing Conditions for Evaluation of Color Television Pictures', 'RP 2058-4:2011 - SMPTE Recommended Practice - VC-4 Bitstream Storage in the ISO Base Media File Format', 'RP 78:2002 - SMPTE Recommended Practice - Specifications for Azimuth Test Film for 16-mm Audio Projectors, Magnetic Type', 'RP 85:1999 - SMPTE Recommended Practice - Tracking-Control Record for 1-in Type C Helical-Scan Television Tape Recording', 'RP 18:1995 - SMPTE Recommended Practice - Specifications for Test Film for Subjective Checking of 16-mm Motion-Picture Audio Projectors', 'RP 165:1994 - SMPTE Recommended Practice - Error Detection Checkwords and Status Flags for Use in Bit-Serial Digital Interfaces for Television', 'RP 187:1995 - SMPTE Recommended Practice - Center, Aspect Ratio and Blanking of Video Images', 'RP 149:1992 - SMPTE Recommended Practice - Dimensions of Transverse Cemented Splices on 16-mm and 8-mm Type R Motion-Picture Film']</t>
  </si>
  <si>
    <t>['RP 291:2009', 'RP 162:1993', 'RP 2079:2013', '2017 International Conference on Computing, Communication and Automation (ICCCA)', 'RP 2076-1:2016', 'RP 2057:2011 Am1:2013', 'RP 47:1999', 'RP 2027:2012', 'RP 2027:2007', 'RP 218:2009', 'RP 2047-5 Am 1:2018', 'RP 167:1995', 'RP 192:2003', 'RP 184:2004', 'RP 2089:2014', 'RP 2092-1:2015 Am1:2017', 'RP 184:2015', 'RP 166:1995', 'RP 2058-4:2011', 'RP 78:2002', 'RP 85:1999', 'RP 18:1995', 'RP 165:1994', 'RP 187:1995', 'RP 149:1992']</t>
  </si>
  <si>
    <t>(("Document Title":""Augmented reality" OR "Creational pattern" OR "Display device" OR "Ubiquitous computing""))</t>
  </si>
  <si>
    <t>(("Document Title":""Augmented reality" OR "Ubiquitous computing" OR "Display device" OR "Creational pattern""))</t>
  </si>
  <si>
    <t>(("Document Title":""Backup" OR "Connection-oriented communication" OR "Routing""))</t>
  </si>
  <si>
    <t>['Discrete-time sliding mode learning based congestion control for connection-oriented communication networks', 'Design and implementation of sequential repair and backup routing protocol for wireless mesh network', 'Backup routing for BGP: Virtual ring routing scheme', 'Proactive routing protocols for a MANET â€” A review', 'AODV-Based Backup Routing Scheme in Mobile Ad Hoc Networks', 'ALS: Aggregated Location Service for routing in MANETs', 'Scalable segment routing-a new paradigm for efficient service provider networking using carrier ethernet advances', 'Energy-Aware Dual-Path Geographic Routing to Bypass Routing Holes in Wireless Sensor Networks', 'Secured Backup Routing Protocol for Ad Hoc Networks', 'Performance Analysis of Different Routing Algorithms for Load Distribution in Multipath Packet Switched Network', 'On the use of trunk reservation in PNNI routing', 'Optimized QoS metrics and performance comparison of DSR and AODV routing protocols', 'A Bidirectional Backup Routing Protocol for Mobile Ad Hoc Networks', 'A cross layer routing protocol in CRMANET', 'Efficient backup routing scheme in AODV with unidirectional links', 'NCTU-GR 2.0: Multithreaded Collision-Aware Global Routing With Bounded-Length Maze Routing', 'Efficient routing using NIx-Vectors', 'Mobility-Aware Hybrid Routing Approach for Wireless Mesh Networks', 'MNLIRS routing: a framework for compressed routing table and fault-tolerant routing in networks of clusters', 'Pin Set Sequence selection guideline routing for Printed Circuit Board Routing', 'Source Management Routing Algorithm (SMRA): A Backup Routing Algorithm for BGP', 'Dynamic routing of bandwidth guaranteed multicasts with failure backup', 'Optimal traffic routing in radiofrequency applications using machine learning', 'Performance comparisons of ZRP and IZRP routing protocols for ad hoc wireless networks', 'An AODV-Based Backup Routing Mechanism for Time-Critical in Wireless Mesh Networks']</t>
  </si>
  <si>
    <t>['2016 International Conference on Advanced Mechatronic Systems (ICAMechS)', '2014 International Conference on Computing, Networking and Communications (ICNC)', '2009 2nd IEEE International Conference on Computer Science and Information Technology', '2017 International Conference on I-SMAC (IoT in Social, Mobile, Analytics and Cloud) (I-SMAC)', '2010 International Conference on Communications and Mobile Computing', '2008 International Conference on High Performance Switching and Routing', 'IEEE/OSA Journal of Optical Communications and Networking', 'IEEE Transactions on Mobile Computing', '2010 International Conference on Signal Acquisition and Processing', '2009 Ninth IEEE International Conference on Computer and Information Technology', 'ATM 2000. Proceedings of the IEEE Conference on High Performance Switching and Routing (Cat. No.00TH8485)', 'IEEE-International Conference On Advances In Engineering, Science And Management (ICAESM -2012)', '2012 Second International Conference on Business Computing and Global Informatization', '2013 IEEE 14th International Conference on High Performance Switching and Routing (HPSR)', '2011 Annual IEEE India Conference', 'IEEE Transactions on Computer-Aided Design of Integrated Circuits and Systems', '2001 IEEE Workshop on High Performance Switching and Routing (IEEE Cat. No.01TH8552)', '2010 Third International Conference on Advances in Mesh Networks', 'Proceedings Fourth International Conference/Exhibition on High Performance Computing in the Asia-Pacific Region', '2015 7th International Conference on Knowledge and Smart Technology (KST)', '2008 10th IEEE International Conference on High Performance Computing and Communications', '10th IEEE International Conference on Network Protocols, 2002. Proceedings.', '2018 Systems of Signals Generating and Processing in the Field of on Board Communications', '2011 International Conference on Energy, Automation and Signal', '2014 Tenth International Conference on Intelligent Information Hiding and Multimedia Signal Processing']</t>
  </si>
  <si>
    <t>(("Document Title":""Autostereogram" OR "Discretization" OR "Hidden surface determination" OR "Hough transform""))</t>
  </si>
  <si>
    <t>["Coulomb's Law Discretization Method: a New Methodology of Spatial Discretization for the Radial Point Interpolation Method", 'A comparative study on Tustin rule based discretization methods for fractional order differentiator', 'The Hough Transform', 'Block Inverse Hough Transform based on boundary trend prediction', 'A discretization algorithm based on a heterogeneity criterion', 'Implementation of numerical attribute discretization for outlier detection on mixed attribute dataset', 'A new concentric circle detection method based on Hough transform',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'Graphical passwords based on robust discretization', 'Comparative Analysis of the Impact of Discretization on the Classification with NaÃ¯ve Bayes and Semi-NaÃ¯ve Bayes Classifiers', 'Discretization methods for NBC in effort estimation: An empirical comparison based on ISBSG projects', 'Research on a two value Generalized Hough transform method of identification', 'Improved Multi-Dimensional Hough transform as a Track-Before-Detect method', 'Discretization of Nonlinear systems with Delayed Multi-Input via Taylor Series and Scaling and Squaring Technique', 'An Improved Fuzzy Discretization Way for Decision Tables with Continuous Attributes', 'Implementation of Hough Transform for image processing applications', 'Detection of the weak targets by using multi dimensional Hough transform based track before detect algorithm', 'The Use of Weighted Hough Transform on Radar Target Detection', 'An improvement of the Standard Hough Transform to detect line segments', 'Fast parallel hough transform linear features extracting method based on graphics processing units', 'An improved Hough transform for line detection', 'Implementation of lane detection system using optimized hough transform circuit']</t>
  </si>
  <si>
    <t>['IEEE Antennas and Propagation Magazine', '2014 4th IEEE International Conference on Information Science and Technology', 'Advanced Biomedical Image Analysis', '2008 7th World Congress on Intelligent Control and Automation', 'IEEE Transactions on Knowledge and Data Engineering', '2018 International Conference on Information and Communications Technology (ICOIACT)', '2012 7th International Conference on Computer Science &amp; Education (ICCSE)',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'IEEE Transactions on Information Forensics and Security', '2008 Seventh International Conference on Machine Learning and Applications', 'Proceedings of the 2012 ACM-IEEE International Symposium on Empirical Software Engineering and Measurement', 'Proceedings of 2011 International Conference on Computer Science and Network Technology', '2014 22nd Signal Processing and Communications Applications Conference (SIU)', '2006 SICE-ICASE International Joint Conference', '2007 International Conference on Machine Learning and Cybernetics', '2014 International Conference on Communication and Signal Processing', '2016 24th Signal Processing and Communication Application Conference (SIU)', '2013 Fifth International Conference on Measuring Technology and Mechatronics Automation', '2008 IEEE International Conference on Industrial Technology', '2017 10th International Congress on Image and Signal Processing, BioMedical Engineering and Informatics (CISP-BMEI)', '2010 International Conference on Computer Application and System Modeling (ICCASM 2010)', '2010 IEEE Asia Pacific Conference on Circuits and Systems']</t>
  </si>
  <si>
    <t>(("Document Title":""Hough transform" OR "Discretization" OR "Hidden surface determination" OR "Autostereogram""))</t>
  </si>
  <si>
    <t>["Coulomb's Law Discretization Method: a New Methodology of Spatial Discretization for the Radial Point Interpolation Method", 'A comparative study on Tustin rule based discretization methods for fractional order differentiator', 'A discretization algorithm based on a heterogeneity criterion', 'Implementation of numerical attribute discretization for outlier detection on mixed attribute dataset', 'Attribute discretization algorithm for data stream based on hierarchical clustering and information entropy', 'On the Discretization Schemes in Map-Aided Indoor Localization', 'Continuous attribute discretization algorithm of Rough Set based on k-means', 'Local Discretization of Numerical Data for Galois Lattices', 'Graphical passwords based on robust discretization', 'Comparative Analysis of the Impact of Discretization on the Classification with NaÃ¯ve Bayes and Semi-NaÃ¯ve Bayes Classifiers', 'Discretization methods for NBC in effort estimation: An empirical comparison based on ISBSG projects', 'Discretization of Nonlinear systems with Delayed Multi-Input via Taylor Series and Scaling and Squaring Technique', 'An Improved Fuzzy Discretization Way for Decision Tables with Continuous Attributes', 'Analysis of Ramer-Douglas-Peucker algorithm as a discretization method', 'An improved probability box discretization method for mechanical fault diagnosis', 'A new algorithm for combining the local and global discretization methods', 'Research of Attributes Discretization Based on Granular Entropy Considering the Discrimination of Rough Set', 'A Two Step Parallel Discretization Algorithm Based on Dynamic Clustering', 'Discretization Algorithms of Rough Sets Using Clustering', 'Space-time discretization in HF receiving multichannel antenna systems', 'Enabling Highly Efficient Spectral Discretization-Based Eigen-Analysis Methods by Kronecker Product', 'An assessment framework and the efficiency validation on the discretization of the belief rule base system', 'Distance-based discretization of parametric signal manifolds', 'Discretization of fractional order transfer functions by weighted multi-objective particle swarm optimization method', 'Discretization of Continuous Variables in Bayesian Networks Based on Matrix Decomposition']</t>
  </si>
  <si>
    <t>['IEEE Antennas and Propagation Magazine', '2014 4th IEEE International Conference on Information Science and Technology', 'IEEE Transactions on Knowledge and Data Engineering', '2018 International Conference on Information and Communications Technology (ICOIACT)', '2012 2nd International Conference on Consumer Electronics, Communications and Networks (CECNet)', 'IEEE Communications Letters', '2014 IEEE Workshop on Advanced Research and Technology in Industry Applications (WARTIA)', '2011 IEEE 23rd International Conference on Tools with Artificial Intelligence', 'IEEE Transactions on Information Forensics and Security', '2008 Seventh International Conference on Machine Learning and Applications', 'Proceedings of the 2012 ACM-IEEE International Symposium on Empirical Software Engineering and Measurement', '2006 SICE-ICASE International Joint Conference', '2007 International Conference on Machine Learning and Cybernetics', '2018 26th Signal Processing and Communications Applications Conference (SIU)', '2017 36th Chinese Control Conference (CCC)', '2005 International Conference on Machine Learning and Cybernetics', '2009 Second International Conference on Intelligent Networks and Intelligent Systems', '2012 International Conference on Computer Science and Electronics Engineering', '2004 IEEE International Conference on Robotics and Biomimetics', '2011 International Siberian Conference on Control and Communications (SIBCON)', 'IEEE Transactions on Power Systems', '2013 25th Chinese Control and Decision Conference (CCDC)', '2010 IEEE International Conference on Acoustics, Speech and Signal Processing', '2017 International Artificial Intelligence and Data Processing Symposium (IDAP)', '2017 International Conference on Computing Intelligence and Information System (CIIS)']</t>
  </si>
  <si>
    <t>(("Document Title":""Information system" OR "Mobile device""))</t>
  </si>
  <si>
    <t>['Experimental Case Design of â€œMobile Device Programmingâ€ for Specialty of Information Management and Information System', 'Mobile device penetration testing framework and platform for the mobile device security course', 'PDPT Framework - creation, operation and testing phase of building information system with wireless connected mobile device', 'Building Information System with Wireless Connected Mobile Device - testing phase of PDPT Framework', 'Benefits of Building Information System with Wireless Connected Mobile Device - PDPT Framework', 'Optimization of the HSDPA Network in the Cell-Overlaid Area', 'Long Range VLC Temperature Monitoring System Using CMOS of Mobile Device Camera', 'Determining mobile device indoor and outdoor location in various environments: Estimation of user context', 'Experimental Study on Mobile Device Screen Design Based on the User Reading Distance', 'Design and Construction of Mini-Robot for Gas LP Detection Using a Mobile Device', 'Fault diagnostic method of photovoltaic modules on mobile device', 'A Mobile-Device-Supported Brain-Friendly Reading System', 'The playback system for mashup information based on mobile device in a sporting game', 'Study on measurement free fall posture and height of a mobile device using MEMS sensors', 'Reducing mobile device energy consumption in transmitting multimedia content by arranging transport protocol load', 'Portable 3D visual sensor based indoor localization on mobile device', "Collision detection optimization on mobile device for shoot'em up game", 'Applications of a miniature pin-array tactile module for a mobile device', 'An adaptive eye gaze tracker system in the integrated cloud computing and mobile device', 'Synchronization wireless algorithm based on message digest (SWAMD) for mobile device database', 'Cloud Service Portal for Mobile Device Management', 'Energy consumption prediction technique for embedded mobile device by using battery discharging pattern', 'An agent-based data access mechanism of mobile device', 'Tracking events in mobile device management system', 'A practical method to measure total radiated power of a mobile device handled by a live person']</t>
  </si>
  <si>
    <t>['2016 8th International Conference on Information Technology in Medicine and Education (ITME)', '2015 17th International Conference on Advanced Communication Technology (ICACT)', '2006 IEEE International Conference on Automation, Quality and Testing, Robotics', "Second International Conference on Systems (ICONS'07)", '2007 IEEE International Conference on Portable Information Devices', '2006 10th IEEE Singapore International Conference on Communication Systems', 'IEEE Sensors Journal', '2015 International Conference on Intelligent Informatics and Biomedical Sciences (ICIIBMS)', '2015 7th International Conference on Intelligent Human-Machine Systems and Cybernetics', 'IEEE Latin America Transactions', 'The 18th IEEE International Symposium on Consumer Electronics (ISCE 2014)', 'Fifth IEEE International Conference on Wireless, Mobile, and Ubiquitous Technology in Education (wmute 2008)', '2016 International Conference on Information and Communication Technology Convergence (ICTC)', '2015 IEEE International Conference on Advanced Intelligent Mechatronics (AIM)', '2016 International Seminar on Application for Technology of Information and Communication (ISemantic)', '2016 13th IEEE Annual Consumer Communications &amp; Networking Conference (CCNC)', '2012 International Conference on Computer &amp; Information Science (ICCIS)', '2008 International Conference on Control, Automation and Systems', '2011 International Conference on Machine Learning and Cybernetics', '2013 INTERNATIONAL CONFERENCE ON COMPUTING, ELECTRICAL AND ELECTRONIC ENGINEERING (ICCEEE)', '2010 IEEE 7th International Conference on E-Business Engineering', '2010 2nd IEEE InternationalConference on Network Infrastructure and Digital Content', '2009 IEEE International Conference on Intelligent Computing and Intelligent Systems', '2015 6th International Conference on Information, Intelligence, Systems and Applications (IISA)', '2013 7th European Conference on Antennas and Propagation (EuCAP)']</t>
  </si>
  <si>
    <t>(("Document Title":""Mobile device" OR "Information system""))</t>
  </si>
  <si>
    <t>['Research on the Intelligent Information System for the Multimedia Teaching Equipment Management', 'Design of information system development strategy based on the conditions of the organization', 'Governance of information system development as tourism support used IT balanced scorecard and McFarlan', "Building a Spatial Information System for cancer patients' registry in Egypt", 'Integrated Agent-Based University Information System', 'Design and realization of precision agriculture information system based on 5S', 'Accounting information system for nonprofit organization based on PSAK 45 standards', 'Business performance, business strategy, and information system strategic alignment: An empirical study on Chinese firms', 'Experimental Case Design of â€œMobile Device Programmingâ€ for Specialty of Information Management and Information System', 'Design and implementation of marine geology 3D Geographic Information System based on Skyline', 'Empirical investigation on factors related to individual of impact performance information system', 'Inventory management information system development at BPRTIK KEMKOMINFO Jakarta', 'Research and Design of Logistic Information System Based on GIS Technology', 'The design of teaching management information system based on oracle security audit technology', 'Information system model for the measurement of learning outcome attainment', 'The Application of Product Service Design in the Urban Public Information System', 'An Information System Security Risk Assessment Model Based on Fuzzy Analytic Hierarchy Process', 'Customizable Modeling Method of Workflow Engine Used in Information System', 'Integration Research of SOA in the Coal Mine Information System', 'Design and implementation of university level unified information system integration platform', 'Factors influencing the user acceptance of integrated service management information system on local government in Indonesia', 'Study of Performance Testing of Information System Based on Domestic CPU and OS', 'Notice of Retraction&lt;BR&gt;Research on J2EE-Based SCM Information System of Home Appliance Products', "Research on the Information Capacity of Three-Dimension Evaluation Model of the Enterprises' Information System", 'Integrated information system specification to support SSTC (South-South and Triangular Cooperation) program: A case study at national coordination team on SSTC Government of Indonesia']</t>
  </si>
  <si>
    <t>['2016 International Conference on Information System and Artificial Intelligence (ISAI)', '2017 4th International Conference on Computer Applications and Information Processing Technology (CAIPT)', '2017 4th International Conference on Computer Applications and Information Processing Technology (CAIPT)', '2010 2nd International Conference on Computer Technology and Development', '2010 Second International Conference on Mobile, Hybrid, and On-Line Learning', '2011 19th International Conference on Geoinformatics', '2017 2nd International conferences on Information Technology, Information Systems and Electrical Engineering (ICITISEE)', 'Tsinghua Science and Technology', '2016 8th International Conference on Information Technology in Medicine and Education (ITME)', '2015 23rd International Conference on Geoinformatics', '2017 4th International Conference on Electrical Engineering, Computer Science and Informatics (EECSI)', '2017 5th International Conference on Cyber and IT Service Management (CITSM)', '2010 2nd International Conference on E-business and Information System Security', '2014 IEEE Workshop on Advanced Research and Technology in Industry Applications (WARTIA)', '2014 4th International Conference on Engineering Technology and Technopreneuship (ICE2T)', '2015 Sixth International Conference on Intelligent Systems Design and Engineering Applications (ISDEA)', '2009 International Conference on E-Business and Information System Security', '2017 International Conference on Computing Intelligence and Information System (CIIS)', '2009 International Conference on E-Business and Information System Security', '5th International Conference on Computer Sciences and Convergence Information Technology', '2017 International Conference on Computing, Engineering, and Design (ICCED)', '2016 Third International Conference on Trustworthy Systems and their Applications (TSA)', '2010 2nd International Conference on E-business and Information System Security', '2010 International Conference of Information Science and Management Engineering', '2014 International Conference on Advanced Computer Science and Information System']</t>
  </si>
  <si>
    <t>(("Document Title":""Flow network" OR "Random geometric graph" OR "Random graph""))</t>
  </si>
  <si>
    <t>['Exponential random geometric graph process models for mobile wireless networks', 'A random geometric graph coverage model of wireless sensor networks', 'Analysis of random geometric graph for wireless network configuration', 'Bipartite Grid Partitioning of a Random Geometric Graph', 'On the Role of Mobility and Network Coding on Multi-message Gossip in Random Geometric Graph', 'Accirate subgraph probabilities in a Random Geometric Graph and application to cooperative multihop ad-hoc networks', 'Reproducing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'Evolving Random Geometric Graph Models for Mobile Wireless Networks', 'Evolving Random Geometric Graph Models for Mobile Wireless Networks', 'Consensus Over Random Graph Processes: Network Borelâ€“Cantelli Lemmas for Almost Sure Convergence', 'Behavioral epidemic analysis on Random Graph model for smart wireless networks', 'Multiple change point analysis in random graph series', 'Priority Weighted BA Scale-Free Random Graph model', 'Priority weighted BA random graph model', 'Hierarchical Random Graph Based Network Diversity Modeling for the Cloud', 'A reactive random graph (RRG) model for multicast routing in MANETs', "Adaptive schemes for estimating random graph parameters in mobile wireless ad hoc networks' modeling", 'Link prediction of community in Microblog based on Exponential Random Graph Model', 'Automatic and structure-preserved ontology mapping based on exponential random graph model']</t>
  </si>
  <si>
    <t>['2009 International Conference on Cyber-Enabled Distributed Computing and Knowledge Discovery', '2006 IET International Conference on Wireless, Mobile and Multimedia Networks', '2017 Tenth International Conference on Mobile Computing and Ubiquitous Network (ICMU)', '2017 13th International Conference on Distributed Computing in Sensor Systems (DCOSS)', '2016 IEEE 14th Intl Conf on Dependable, Autonomic and Secure Computing, 14th Intl Conf on Pervasive Intelligence and Computing, 2nd Intl Conf on Big Data Intelligence and Computing and Cyber Science and Technology Congress(DASC/PiCom/DataCom/CyberSciTech)', '2012 IEEE Global Communications Conference (GLOBECOM)', '2017 Ivannikov ISPRAS Open Conference (ISPRAS)', '2016 IEEE Symposium Series on Computational Intelligence (SSCI)', "Proceedings Fourth International Symposium on Parallel Architectures, Algorithms, and Networks (I-SPAN'99)", '2007 Asia-Pacific Conference on Communications', 'Proceedings. Fourth IEEE Symposium on Bioinformatics and Bioengineering', 'Tsinghua Science and Technology', '2017 IEEE International Conference on Big Data (Big Data)', '2006 4th International Symposium on Modeling and Optimization in Mobile, Ad Hoc and Wireless Networks', '2006 4th International Symposium on Modeling and Optimization in Mobile, Ad Hoc and Wireless Networks', 'IEEE Transactions on Information Theory', '2015 IEEE International Conference on Advanced Networks and Telecommuncations Systems (ANTS)', '2012 20th Signal Processing and Communications Applications Conference (SIU)', '2011 International Conference on Business Management and Electronic Information', '2011 International Conference on Computer Science and Service System (CSSS)', '2016 IEEE World Congress on Services (SERVICES)', "GLOBECOM '05. IEEE Global Telecommunications Conference, 2005.", '2010 IFIP Wireless Days', '2013 16th International Symposium on Wireless Personal Multimedia Communications (WPMC)', '2008 First IEEE International Conference on Ubi-Media Computing']</t>
  </si>
  <si>
    <t>(("Document Title":""Random graph" OR "Random geometric graph" OR "Flow network""))</t>
  </si>
  <si>
    <t>['Exponential random geometric graph process models for mobile wireless networks', 'Analysis of random geometric graph for wireless network configuration', 'Bipartite Grid Partitioning of a Random Geometric Graph', 'A random geometric graph coverage model of wireless sensor networks', 'On the Role of Mobility and Network Coding on Multi-message Gossip in Random Geometric Graph', 'Accirate subgraph probabilities in a Random Geometric Graph and application to cooperative multihop ad-hoc networks', 'A study on flight combination in terms of timed stochastic-flow network', 'FNphasing: A Novel Fast Heuristic Algorithm for Haplotype Phasing Based on Flow Network Model', 'Complex characteristic analysis of passenger train flow network', 'Multi-objective Optimization on Supply Chain Based on Stochastic Flow Network', 'A simple method for the multi-state quickest path flow network reliability problem', 'Multiobjective flow network problem using fuzzy programming technique', 'Quantifying the Impact of Correlated Failures on Stochastic Flow Network Reliability', 'Search for All Minimal Paths in a General Large Flow Network', 'Spare Routing Reliability for a Stochastic Flow Network Through Two Minimal Paths Under Budget Constraint', 'Reliability Evaluation of a Flow Network', 'Reliability of a stochastic-flow network with unreliable branches &amp; nodes, under budget constraints', 'On the Voronoi diagram of a nondirected flow network', 'Comment on "Reliability Evaluation of a Flow Network', 'Flow network modeling for improving flow distribution of microelectronics burn-in oven', 'A novel model of electricity generation to change the direction of grid expansion and power flow network', 'Reliability of a Flow Network Subject to &lt;newline/&gt;Budget Constraints', 'An asynchronous distributed discrete event simulation algorithm for cyclic circuits using a data-flow network', 'Demand flow network', 'Simplification of Material Flow Network Using Tree Routings Based on Sequence Analysis']</t>
  </si>
  <si>
    <t>['2009 International Conference on Cyber-Enabled Distributed Computing and Knowledge Discovery', '2017 Tenth International Conference on Mobile Computing and Ubiquitous Network (ICMU)', '2017 13th International Conference on Distributed Computing in Sensor Systems (DCOSS)', '2006 IET International Conference on Wireless, Mobile and Multimedia Networks', '2016 IEEE 14th Intl Conf on Dependable, Autonomic and Secure Computing, 14th Intl Conf on Pervasive Intelligence and Computing, 2nd Intl Conf on Big Data Intelligence and Computing and Cyber Science and Technology Congress(DASC/PiCom/DataCom/CyberSciTech)', '2012 IEEE Global Communications Conference (GLOBECOM)', '2015 IEEE International Conference on Industrial Engineering and Engineering Management (IEEM)', 'IEEE/ACM Transactions on Computational Biology and Bioinformatics', '2010 Chinese Control and Decision Conference', '2010 International Conference on Intelligent Computation Technology and Automation', '2009 8th International Conference on Reliability, Maintainability and Safety', 'Proceedings of the 2003 IEEE International Conference on Intelligent Transportation Systems', 'IEEE Transactions on Reliability', 'IEEE Transactions on Reliability', 'IEEE Transactions on Reliability', 'IEEE Transactions on Reliability', 'IEEE Transactions on Reliability', '1988., IEEE International Symposium on Circuits and Systems', 'IEEE Transactions on Reliability', 'ITHERM 2000. The Seventh Intersociety Conference on Thermal and Thermomechanical Phenomena in Electronic Systems (Cat. No.00CH37069)', '2015 3rd International Conference on Green Energy and Technology (ICGET)', 'IEEE Transactions on Reliability', 'Conference Proceedings 1991 IEEE International Conference on Systems, Man, and Cybernetics', 'IEEE International Conference on E-Commerce Technology for Dynamic E-Business', '2010 International Conference on E-Product E-Service and E-Entertainment']</t>
  </si>
  <si>
    <t>(("Document Title":""Directory service" OR "Window blind""))</t>
  </si>
  <si>
    <t>['EM wave transmission through a window blind structure', 'Measurement of window blind attenuation at 5â€“50 GHz', 'Delay window blind oversampling clock and data recovery algorithm with wide tracking range', 'Notice of Retraction&lt;BR&gt;Research on the development of web directory service in China', 'Design and implementation of DHCP &amp;amp; LDAP directory service integrated management system', 'Ontology-based discovery of information â€” An application in directory service system of Yellow River data resources', 'Implementation of Semantic Directory Service on Image Gallery Application of Mobile Devices', 'Directory Service for Connected Vehicles', 'Research on Resource Directory Service for Sharing Remote Sensing Data under Grid Environment', 'Study on Government Information Resources Exchange Based on Directory Service', 'Distributed operation system model using directory service in telecommunication management network', 'URI directory service agent model for WWW intelligent service', 'An application of directory service markup language (DSML) for role-based access control (RBAC)', 'The Swedish automatic reverse directory service', 'A directory service for multi-literate users', 'Endorsement of a user-level bandwidth management application in a directory service environment', 'Name directory service based on MAODV and multicast DNS for IPv6 MANET', 'Design of Marine Information Metadata and Directory Service System Based on XML', 'Access to an X.500 directory service via ADSI screen phones', 'Geographic information sharing based on metadata directory service', 'Design and implementation of Directory Service network management system based on event bus pattern', 'Replicated directory service for weakly consistent distributed caches', 'Mandarin telephone speech recognition for automatic telephone number directory service', 'A specialised speech synthesis technique for application to automatic reverse directory service', 'Directory service for mobile IoT applications']</t>
  </si>
  <si>
    <t>['2013 IEEE-APS Topical Conference on Antennas and Propagation in Wireless Communications (APWC)', '2013 7th European Conference on Antennas and Propagation (EuCAP)', '2015 IEEE International Symposium on Circuits and Systems (ISCAS)', '2010 2nd International Conference on Future Computer and Communication', 'IEEE 2002 International Conference on Communications, Circuits and Systems and West Sino Expositions', '2011 19th International Conference on Geoinformatics', '2013 International Conference on Information Science and Applications (ICISA)', '2018 IEEE 87th Vehicular Technology Conference (VTC Spring)', '2009 Eighth International Conference on Grid and Cooperative Computing', 'Eighth ACIS International Conference on Software Engineering, Artificial Intelligence, Networking, and Parallel/Distributed Computing (SNPD 2007)', "Proceedings of GLOBECOM '93. IEEE Global Telecommunications Conference", "Proceedings of IEEE. IEEE Region 10 Conference. TENCON 99. 'Multimedia Technology for Asia-Pacific Information Infrastructure' (Cat. No.99CH37030)", 'Proceedings 26th Annual International Computer Software and Applications', "Proceedings 1998 IEEE 4th Workshop Interactive Voice Technology for Telecommunications Applications. IVTTA '98 (Cat. No.98TH8376)", '2004 IEEE International Conference on Multimedia and Expo (ICME) (IEEE Cat. No.04TH8763)', '2017 21st International Conference on System Theory, Control and Computing (ICSTCC)', 'IEEE 60th Vehicular Technology Conference, 2004. VTC2004-Fall. 2004', '2009 First International Workshop on Database Technology and Applications', 'GLOBECOM 97. IEEE Global Telecommunications Conference. Conference Record', '2011 19th International Conference on Geoinformatics', '2010 2nd International Conference on Computer Engineering and Technology', 'Proceedings. 19th IEEE International Conference on Distributed Computing Systems (Cat. No.99CB37003)', "Proceedings of the 1998 IEEE International Conference on Acoustics, Speech and Signal Processing, ICASSP '98 (Cat. No.98CH36181)", "Proceedings 1998 IEEE 4th Workshop Interactive Voice Technology for Telecommunications Applications. IVTTA '98 (Cat. No.98TH8376)", '2017 IEEE Conference on Computer Communications Workshops (INFOCOM WKSHPS)']</t>
  </si>
  <si>
    <t>(("Document Title":""Window blind" OR "Directory service""))</t>
  </si>
  <si>
    <t>['Design and implementation of Directory Service network management system based on event bus pattern', 'Endorsement of a user-level bandwidth management application in a directory service environment', 'Design of Marine Information Metadata and Directory Service System Based on XML', 'Ontology-based discovery of information â€” An application in directory service system of Yellow River data resources', 'Extended Resource Information Services Based-on Directory Service Technology', 'Directory service for mobile IoT applications', 'Access to an X.500 directory service via ADSI screen phones', 'Bandwidth management application in directory service environment', 'Geographic information sharing based on metadata directory service', 'Study on Government Information Resources Exchange Based on Directory Service', 'Research on Resource Directory Service for Sharing Remote Sensing Data under Grid Environment', 'Design and implementation of DHCP &amp;amp; LDAP directory service integrated management system', 'Distributed operation system model using directory service in telecommunication management network', 'A directory service for multi-literate users', 'Design of scalable directory service for future IoT applications', 'Community Division-Based SWoT Ontology Directory Service', 'Notice of Retraction&lt;BR&gt;Research on the development of web directory service in China', 'Implementation of Semantic Directory Service on Image Gallery Application of Mobile Devices', 'URI directory service agent model for WWW intelligent service', 'An application of directory service markup language (DSML) for role-based access control (RBAC)', 'The Swedish automatic reverse directory service', 'Replicated directory service for weakly consistent distributed caches', 'Mandarin telephone speech recognition for automatic telephone number directory service', 'Using group communication to implement a fault-tolerant directory service', 'Name directory service based on MAODV and multicast DNS for IPv6 MANET']</t>
  </si>
  <si>
    <t>['2010 2nd International Conference on Computer Engineering and Technology', '2017 21st International Conference on System Theory, Control and Computing (ICSTCC)', '2009 First International Workshop on Database Technology and Applications', '2011 19th International Conference on Geoinformatics', '2006 10th International Conference on Computer Supported Cooperative Work in Design', '2017 IEEE Conference on Computer Communications Workshops (INFOCOM WKSHPS)', 'GLOBECOM 97. IEEE Global Telecommunications Conference. Conference Record', '2018 International Conference on Development and Application Systems (DAS)', '2011 19th International Conference on Geoinformatics', 'Eighth ACIS International Conference on Software Engineering, Artificial Intelligence, Networking, and Parallel/Distributed Computing (SNPD 2007)', '2009 Eighth International Conference on Grid and Cooperative Computing', 'IEEE 2002 International Conference on Communications, Circuits and Systems and West Sino Expositions', "Proceedings of GLOBECOM '93. IEEE Global Telecommunications Conference", '2004 IEEE International Conference on Multimedia and Expo (ICME) (IEEE Cat. No.04TH8763)', '2016 ITU Kaleidoscope: ICTs for a Sustainable World (ITU WT)', '2016 International Conference on Cyber-Enabled Distributed Computing and Knowledge Discovery (CyberC)', '2010 2nd International Conference on Future Computer and Communication', '2013 International Conference on Information Science and Applications (ICISA)', "Proceedings of IEEE. IEEE Region 10 Conference. TENCON 99. 'Multimedia Technology for Asia-Pacific Information Infrastructure' (Cat. No.99CH37030)", 'Proceedings 26th Annual International Computer Software and Applications', "Proceedings 1998 IEEE 4th Workshop Interactive Voice Technology for Telecommunications Applications. IVTTA '98 (Cat. No.98TH8376)", 'Proceedings. 19th IEEE International Conference on Distributed Computing Systems (Cat. No.99CB37003)', "Proceedings of the 1998 IEEE International Conference on Acoustics, Speech and Signal Processing, ICASSP '98 (Cat. No.98CH36181)", '[1993] Proceedings. The 13th International Conference on Distributed Computing Systems', 'IEEE 60th Vehicular Technology Conference, 2004. VTC2004-Fall. 2004']</t>
  </si>
  <si>
    <t>(("Document Title":""Algorithm" OR "Obstacle avoidance" OR "Operating system" OR "Robot""))</t>
  </si>
  <si>
    <t>['Obstacle avoidance for mobile robot using RGB-D camera', 'Dual Expanded Guide Circle (Dual-EGC) algorithm for obstacle avoidance of remotely operated mobile robot', 'An Improved BCM Obstacle Avoidance Algorithm for Outdoor Patrol Robot', 'A New Algorithm for Mobile Robot Obstacle Avoidance Based on Hydrodynamics', 'Development of an Enhanced Obstacle Avoidance Algorithm for a Network-Based Autonomous Mobile Robot', 'Dynamic formation and obstacle avoidance control for multi robot system', 'A Method for Robustness Improvement of Robot Obstacle Avoidance Algorithm', 'Implementing human questioning strategies into quizzing-robot', 'Path tracking and obstacle avoidance of a FPGA-based mobile robot (MRTQ) via fuzzy algorithm', 'Obstacle avoidance for a mobile exploration robot using a single ultrasonic range sensor', 'Vector-based robot obstacle avoidance using LIDAR and mecanum drive', 'Behavior-based Fuzzy Control for Indoor Cleaning Robot Obstacle Avoidance Under Dynamic Environment', 'The obstacle avoidance system for mobile robot based on binocular stereo vision', 'Research on Obstacle-Avoidance Control Algorithm of Lower Limbs Rehabilitation Robot Based on Fuzzy Control', 'Algorithm for correlation of static and dynamic obstacle avoidance for non-holonomic mobile robot', '3D sensor-based Moving Human Tracking Robot with Obstacle Avoidance', 'Is robot telepathy acceptable? Investigating effects of nonverbal robot-robot communication on human-robot interaction', 'A remote operating system of an unmanned military robot for indoor test environment', 'Obstacle avoidance on a mobile inverted pendulum robot', 'Mobile robot obstacle avoidance in various type of static environments using fuzzy logic approach', 'Acquisition of Obstacle Avoidance Behaviors for a Quadruped Robot Using Visual and Ultrasonic Sensors', 'The Obstacle Avoidance and Navigation Based on Stereo Vision for Mobile Robot', '3D vision based local obstacle avoidance method for humanoid robot', 'Study of obstacle avoidance based on fuzzy planner for wheeled mobile robot', 'Intelligent obstacle avoidance control strategy for wheeled mobile robot']</t>
  </si>
  <si>
    <t>['2017 International Conference on Intelligent Sustainable Systems (ICISS)', '2017 14th International Conference on Ubiquitous Robots and Ambient Intelligence (URAI)', '2014 Sixth International Conference on Measuring Technology and Mechatronics Automation', '2007 IEEE International Conference on Automation and Logistics', '2010 International Conference on Intelligent Computation Technology and Automation', '2016 12th World Congress on Intelligent Control and Automation (WCICA)', '2006 IEEE International Conference on Robotics and Biomimetics', '2012 7th ACM/IEEE International Conference on Human-Robot Interaction (HRI)', '2013 13th Iranian Conference on Fuzzy Systems (IFSC)', 'INTERACT-2010', 'SoutheastCon 2017', '2011 Third International Conference on Measuring Technology and Mechatronics Automation', '2010 8th World Congress on Intelligent Control and Automation', '2009 Sixth International Conference on Fuzzy Systems and Knowledge Discovery', '2007 International Conference on Control, Automation and Systems', '2016 IEEE International Multidisciplinary Conference on Engineering Technology (IMCET)', 'The 23rd IEEE International Symposium on Robot and Human Interactive Communication', 'IEEE ISR 2013', '2009 24th International Conference Image and Vision Computing New Zealand', '2014 2nd International Conference on Electrical, Electronics and System Engineering (ICEESE)', '2006 9th International Conference on Control, Automation, Robotics and Vision', '2010 International Conference on Optoelectronics and Image Processing', '2012 12th International Conference on Control, Automation and Systems', '2011 9th World Congress on Intelligent Control and Automation', '2009 ICCAS-SICE']</t>
  </si>
  <si>
    <t>(("Document Title":""Robot" OR "Obstacle avoidance" OR "Algorithm" OR "Operating system""))</t>
  </si>
  <si>
    <t>['A Method for Robustness Improvement of Robot Obstacle Avoidance Algorithm', 'Research on Obstacle-Avoidance Control Algorithm of Lower Limbs Rehabilitation Robot Based on Fuzzy Control', 'Path tracking and obstacle avoidance of a FPGA-based mobile robot (MRTQ) via fuzzy algorithm', 'Path Planning and Obstacle-Avoidance for Soccer Robot Based on Artificial Potential Field and Genetic Algorithm', 'Obstacle avoidance algorithm of moving objects based on humanoid strategy', 'Research on Obstacle-Avoidance Control Algorithm of Rehabilitation Robot Combined with Neural Network', 'Obstacle avoidance for mobile robot using RGB-D camera', 'Development of an Enhanced Obstacle Avoidance Algorithm for a Network-Based Autonomous Mobile Robot', 'Robot Obstacle Avoidance based on an Improved Ant Colony Algorithm', 'Migration of a Modular Operating System to a Intel Atom Processor', 'Dual Expanded Guide Circle (Dual-EGC) algorithm for obstacle avoidance of remotely operated mobile robot', 'A novel obstacle avoidance strategy of nonholonomic mobile robot based on virtual simulation platform', 'Consensus algorithm for obstacle avoidance and formation control', 'Path planning algorithm for mobile robot obstacle avoidance adopting Bezier curve based on Genetic Algorithm', 'An Improved BCM Obstacle Avoidance Algorithm for Outdoor Patrol Robot', 'A New Algorithm for Mobile Robot Obstacle Avoidance Based on Hydrodynamics', 'A common obstacle avoidance module based on fuzzy algorithm for Unmanned Aerial Vehicle', 'Formation Control and Obstacle Avoidance Algorithm of Multiple Autonomous Underwater Vehicles(AUVs) Based on Potential Function and Behavior Rules', 'Obstacle avoidance for a mobile exploration robot using a single ultrasonic range sensor', 'Algorithm for correlation of static and dynamic obstacle avoidance for non-holonomic mobile robot', 'Research of the obstacle avoidance based on RBFNN for the mobile robot under dynamic environment', 'Realization of Modified MPC Algorithm Based on Real Time Operating System', 'A method for mobile robot obstacle avoidance based on stereo vision', 'Optimal obstacle avoidance path planning in robot soccer', 'Improved Ant Colony Algorithm based on cellular Automata for obstacle avoidance in robot soccer']</t>
  </si>
  <si>
    <t>['2006 IEEE International Conference on Robotics and Biomimetics', '2009 Sixth International Conference on Fuzzy Systems and Knowledge Discovery', '2013 13th Iranian Conference on Fuzzy Systems (IFSC)', '2006 6th World Congress on Intelligent Control and Automation', 'International Conference on Automatic Control and Artificial Intelligence (ACAI 2012)', '2010 International Conference on Measuring Technology and Mechatronics Automation', '2017 International Conference on Intelligent Sustainable Systems (ICISS)', '2010 International Conference on Intelligent Computation Technology and Automation', '2009 WRI Global Congress on Intelligent Systems', '2015 4th Eastern European Regional Conference on the Engineering of Computer Based Systems', '2017 14th International Conference on Ubiquitous Robots and Ambient Intelligence (URAI)', '2015 IEEE International Conference on Information and Automation', '2015 10th Asian Control Conference (ASCC)', '2008 Chinese Control and Decision Conference', '2014 Sixth International Conference on Measuring Technology and Mechatronics Automation', '2007 IEEE International Conference on Automation and Logistics', '2016 IEEE International Conference on Cyber Technology in Automation, Control, and Intelligent Systems (CYBER)', '2007 IEEE International Conference on Automation and Logistics', 'INTERACT-2010', '2007 International Conference on Control, Automation and Systems', '2008 7th World Congress on Intelligent Control and Automation', '2011 Second International Conference on Digital Manufacturing &amp; Automation', 'IEEE 10th International Conference on Industrial Informatics', '2010 The 2nd Conference on Environmental Science and Information Application Technology', '2010 3rd International Conference on Computer Science and Information Technology']</t>
  </si>
  <si>
    <t>(("Document Title":""Downside risk" OR "Emergence""))</t>
  </si>
  <si>
    <t>['A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'Summary on emergence of complex systems', 'A random walk model based approach for quantifying technology emergence and impact for research articles', 'Spontaneous Emergence Model for Pervasive Environments', 'Supernetwork model of operational system-of-systems for capability emergence', 'Experiments on emergence index in content-based image retrieval',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 'Four methods for message emergence in lifecycle support systems', 'Work in progress: Leadership emergence among groups in an online environment', 'Software emergence for need based large data processing in engineering problems', 'Whole emergence model of coal mine emergent accidents', 'The structure of traffic emergence management system based on risk coupling', 'Modelling and Formalizing Emergence']</t>
  </si>
  <si>
    <t>['2010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'2007 International Conference on Management Science and Engineering', '2012 IEEE International Conference on Computational Intelligence and Cybernetics (CyberneticsCom)', 'Artificial Life', '2017 Portland International Conference on Management of Engineering and Technology (PICMET)', 'The 27th Chinese Control and Decision Conference (2015 CCDC)', '2012 IEEE International Conference on Granular Computing', '2007 IEEE Globecom Workshops', 'Proceedings of the 31st Chinese Control Conference', "Third International Conference on Information Technology and Applications (ICITA'05)",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 '2005 IEEE International Conference on Systems, Man and Cybernetics', '2012 Frontiers in Education Conference Proceedings', '2017 IEEE 2nd International Conference on Big Data Analysis (ICBDA)(', '2008 27th Chinese Control Conference', '2011 International Conference on Business Management and Electronic Information', '2016 7th International Conference on Intelligent Systems, Modelling and Simulation (ISMS)']</t>
  </si>
  <si>
    <t>(("Document Title":""Computer science" OR "Cyberman" OR "Cyberwarfare" OR "Liverpool""))</t>
  </si>
  <si>
    <t>['Cyberwarfare and Digital Governance', 'Cyberwarfare: Western and Chinese Allegations', 'Stuxnet: Dissecting a Cyberwarfare Weapon', 'Wind farm impacts on HF radar current and wave measurements in Liverpool Bay', 'The Liverpool Bay coastal observatory', 'The Liverpool Bay Coastal Observatory - towards the goals', 'HF radar measurements in Liverpool Bay, Irish Sea', 'Novel Quartz Clock with Integrated Wireless Energy Harvesting and Sensing Functions', 'Schottky Diodes on ZnO Thin Films Grown by Plasma-Enhanced Atomic Layer Deposition', 'Real-Time Measurements of Oil, Gas and Water Contents Using an EM Wave Sensor for Oil-Marine-Environment Industries', 'Compact Tuneable Terahertz Source', 'Control and automation of the Manchester to Liverpool sludge pipeline of the North West Water Authority. I', 'The Liverpool Bay coastal observatory', 'A TOPSIS method for vehicle route selection in seaports â€” A real case analysis of a container terminal in North West Europe', 'Analytical strategic safety management in container ports', 'Annealing at Different Temperatures of Silicon Microstrip Detectors After Severe Hadron Irradiation', 'Physical and electrical characterization of Mg-doped ZnO thin-film transistors', 'Development of the ProSPECTus semiconductor Compton camera for medical imaging', 'Orthogonal Strip HPGe Planar SmartPET Detectors in Compton Configuration', 'Selecting fuzzy connectives to represent heavy metal distribution in Liverpool Bay', '"Getting underway"-the Liverpool John Moores Experience', 'Cybermilitias and Political Hackers: Use of Irregular Forces in Cyberwarfare', 'Measuring task engagement as an input to physiological computing', 'Discussion on "The relative fuel economy of electricity, gas, oil, and solid fuel, as heating agents" before the Mersey and North Wales (Liverpool) Centre, at Liverpool, 23rd January, 1933', "Discussion on 'The jointing and terminating of high-voltage cables' before the Mersey and North Wales (Liverpool) Centre, at Liverpool, 4th January, 1937"]</t>
  </si>
  <si>
    <t>['IEEE Internet Computing', 'IT Professional', 'IEEE Security &amp; Privacy', 'OCEANS 2011 IEEE - Spain', 'Proceedings of the IEEE/OES Eighth Working Conference on Current Measurement Technology, 2005.', 'OCEANS 2006', 'OCEANS 2007 - Europe', 'IEEE Transactions on Industrial Electronics', 'IEEE Transactions on Electron Devices', '2006 European Microwave Conference', '2006 European Microwave Conference', 'Power Engineering Journal', '2006 IEEE US/EU Baltic International Symposium', '2015 International Conference on Transportation Information and Safety (ICTIS)', '2017 4th International Conference on Transportation Information and Safety (ICTIS)', 'IEEE Transactions on Nuclear Science', '2015 45th European Solid State Device Research Conference (ESSDERC)', '2009 IEEE Nuclear Science Symposium Conference Record (NSS/MIC)', '2006 IEEE Nuclear Science Symposium Conference Record', "KES'2000. Fourth International Conference on Knowledge-Based Intelligent Engineering Systems and Allied Technologies. Proceedings (Cat. No.00TH8516)", 'IEE Colloquium on University Consultancy Activities: Viewpoints of Providers and Users', 'IEEE Security &amp; Privacy', '2009 3rd International Conference on Affective Computing and Intelligent Interaction and Workshops', 'Journal of the Institution of Electrical Engineers', 'Journal of the Institution of Electrical Engineers']</t>
  </si>
  <si>
    <t>(("Document Title":""Cyberwarfare" OR "Liverpool" OR "Cyberman" OR "Computer science""))</t>
  </si>
  <si>
    <t>['Cultural Function and Spiritual Value of Computer Science History and Computer Science Education', 'Work in progress - podcasts for recruiting and retaining female computer science majors', 'Embedding design and service-learning into the K-12 computer science classroom', 'Big data analysis for SCIE research output of Chinese computer science',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'Application of individualized teaching model for basic computer science at vocational colleges', 'Research and practice on teaching mode of â€œIntroduction to Computer Scienceâ€ in Business-Education Partnership',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 "Examining science and engineering students' attitudes toward computer science", 'Impact of Cultural and Language Background on Learning Computer Science Concepts', 'Using cooperation between university and enterprise to improve the comprehensive competitiveness of student in computer science', 'Computer Science Education in 2018', 'Teaching teachers to teach diverse students in computer science', 'Work in progress â€” Computer science e-portfolios: Perspectives from upper and lower division students', 'How Computer Science Departments and Faculty Can Contribute to the CS for All Initiative', 'Computer science aspects in lifelong learning', 'Computer science learning objects']</t>
  </si>
  <si>
    <t>['2009 First International Workshop on Education Technology and Computer Science', '2007 37th Annual Frontiers In Education Conference - Global Engineering: Knowledge Without Borders, Opportunities Without Passports', '2013 IEEE Frontiers in Education Conference (FIE)', '2017 6th International Conference on Computer Science and Network Technology (ICCSNT)',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'2011 6th International Conference on Computer Science &amp; Education (ICCSE)', '2010 5th International Conference on Computer Science &amp; Education',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 '2009 39th IEEE Frontiers in Education Conference', '2014 International Conference on Teaching and Learning in Computing and Engineering', '2011 6th International Conference on Computer Science &amp; Education (ICCSE)', 'IT Professional', '2016 IEEE Frontiers in Education Conference (FIE)', '2011 Frontiers in Education Conference (FIE)', 'Computer', '2011 7th International Conference on Next Generation Web Services Practices', 'Proceeding of the International Conference on e-Education, Entertainment and e-Management']</t>
  </si>
  <si>
    <t>(("Document Title":""Database" OR "Ecosystem" OR "Information access" OR "Operating system""))</t>
  </si>
  <si>
    <t>['Migration of a Modular Operating System to a Intel Atom Processor', 'Creating a sustainable IT ecosystem: Enabling next-generation urban infrastructures', 'Relationship between Ecosystem Carbon Fluxes and Canopy Radiometric Temperature Using Infrared Thermometry in a Ryegrass Ecosystem', 'Modeling and Optimization of the Smart Grid Ecosystem', "IEE Colloquium on 'Information Access for People with Disability' (Digest No.103)", 'Mapping and valuating the wetlands ecosystem services in Huanghuaihai region', 'Strategic Ecosystem Management: A Multi-case Study on Challenges and Strategies for Different Ecosystem Types', 'Assessment on the value of ecosystem service of important protected area for water supply of city', 'A process model based ecosystem assessment and management system', 'Variation of ecosystem services value in Kashgar: 1998 â€“ 2009', 'Ecosystem parameter mapping in Swiss National Park based on a continuous fields approach', 'Designing Operating System Simulator: A Learning Tool', 'Notice of Retraction&lt;BR&gt;An estimation of urban ecosystem health under mode of recycling economy', 'Business ecosystem analysis framework', 'Spatialization of station measured net ecosystem exchange using artificial neural network', 'Local Ecosystem versus Digital Ecosystem: A Different Purpose Than Multiple Innovation Platforms', 'Research of embedded operating system based on multi-core processor', 'Analysis and Implementation of Migrating Real-Time Embedded Operating System FreeRTOS Kernel Based on S3C44B0 Processor', 'The ecosystem service values of a farmland ecosystem with straw recycling', 'Underwater acoustics for ecosystem research: Synthesis of current knowledge and current advances and perspectives in Northeast Brazil', 'Protection Profile for the Smart Phone Operating System', 'Continuous Fields From Imaging Spectrometer Data for Ecosystem Parameter Mapping and Their Potential for Animal Habitat Assessment in Alpine Regions', 'Mapping ecosystem services using imaging spectroscopy data', 'An analysis of bearing capacity and coordinated control of forest ecosystem for nature reserve in forest ecosystem', 'Digital Ecosystem Ontology']</t>
  </si>
  <si>
    <t>['2015 4th Eastern European Regional Conference on the Engineering of Computer Based Systems', '2009 IEEE International Symposium on Sustainable Systems and Technology', '2011 International Conference on Computer Distributed Control and Intelligent Environmental Monitoring', '', 'IEE Colloquium on Information Access for People with Disability', '2011 Second International Conference on Mechanic Automation and Control Engineering', '2015 41st Euromicro Conference on Software Engineering and Advanced Applications', '2011 Second International Conference on Mechanic Automation and Control Engineering', '2012 First International Conference on Agro- Geoinformatics (Agro-Geoinformatics)', '2011 International Conference on Remote Sensing, Environment and Transportation Engineering', '2013 IEEE International Geoscience and Remote Sensing Symposium - IGARSS', '2009 11th International Conference on Computer Modelling and Simulation', '2011 Second International Conference on Mechanic Automation and Control Engineering', '2015 IEEE 8th International Conference on Intelligent Data Acquisition and Advanced Computing Systems: Technology and Applications (IDAACS)', '2008 International Conference on Machine Learning and Cybernetics', '2013 Eighth International Conference on P2P, Parallel, Grid, Cloud and Internet Computing', '2010 3rd International Conference on Computer Science and Information Technology', '2012 Fourth International Symposium on Information Science and Engineering', '2011 Second International Conference on Mechanic Automation and Control Engineering', '2017 IEEE/OES Acoustics in Underwater Geosciences Symposium (RIO Acoustics)', '2013 Fourth International Conference on Emerging Intelligent Data and Web Technologies', 'IEEE Journal of Selected Topics in Applied Earth Observations and Remote Sensing', '2014 6th Workshop on Hyperspectral Image and Signal Processing: Evolution in Remote Sensing (WHISPERS)', '2008 Chinese Control and Decision Conference', '2007 IEEE International Symposium on Industrial Electronics']</t>
  </si>
  <si>
    <t>(("Document Title":""Database" OR "Information access" OR "Ecosystem" OR "Operating system""))</t>
  </si>
  <si>
    <t>(("Document Title":""Algorithm" OR "Signal-to-noise ratio" OR "Speech enhancement""))</t>
  </si>
  <si>
    <t>['Speech enhancement employing a sigmoid -type gain function with a modified a priori signal-to-noise ratio (SNR) estimator', 'IEEE Standard Measurement of Luminance Signal-to-Noise Ratio in Video Magnetic-Tape Recording Systems', 'Speech enhancement based on a hybrid a priori signal-to-noise ratio (SNR) estimator and a self-adaptive Lagrange multiplier', 'Impulsive noise cancellation for speech enhancement using state space adaptive algorithm', 'An Impulse Noise Robust Noise Estimation Algorithm Applied for Low Signal-to-Noise Ratio Digital Communication', 'Optical Signal-to-Noise Ratio Monitoring Using a Sagnac Interferometer Based on Fiber Birefringence', 'A signal-to-noise ratio enhancement method for non-cooperative bistatic radar system', 'Speech enhancement using minimum mean square error filter and spectral subtraction filter', 'DWI based thermometry: The effects of b-values, resolutions, signal-to-noise ratio, and magnet strength', 'Effects of input frequency content and signal-to-noise ratio on the parametric estimation of surface EMG-torque dynamics', 'Signal to Noise Ratio of silicon photomultipliers measured in the continuous wave regime', 'The improvement of signal-to-noise ratio by solid-state nanopores using a salt gradient', 'Unconditional Maximum Likelihood Performance at Finite Number of Samples and High Signal-to-Noise Ratio', 'An algorithm for estimating signal-to-noise ratio of UWB signals',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'Reliable a posteriori signal-to-noise ratio features selection',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'Moment-Based Estimation of the Signal-to-Noise Ratio for Oversampled Narrowband Signals']</t>
  </si>
  <si>
    <t>['2008 Canadian Conference on Electrical and Computer Engineering', 'IEEE Std 618-1984', '2008 16th European Signal Processing Conference', '2016 International Conference on Signal Processing, Communication, Power and Embedded System (SCOPES)', '2006 8th international Conference on Signal Processing', 'IEEE Photonics Technology Letters', 'Proceedings of 2011 IEEE CIE International Conference on Radar', 'International Conference on Information Communication and Embedded Systems (ICICES2014)', '2012 Annual International Conference of the IEEE Engineering in Medicine and Biology Society', '2016 38th Annual International Conference of the IEEE Engineering in Medicine and Biology Society (EMBC)', '2014 Third Mediterranean Photonics Conference', '2016 IEEE 11th Annual International Conference on Nano/Micro Engineered and Molecular Systems (NEMS)', 'IEEE Transactions on Signal Processing', 'IEEE Transactions on Vehicular Technology',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'IEEE Workshop on Applications of Signal Processing to Audio and Acoustics, 2005.',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16th IST Mobile and Wireless Communications Summit']</t>
  </si>
  <si>
    <t>(("Document Title":""Speech enhancement" OR "Algorithm" OR "Signal-to-noise ratio""))</t>
  </si>
  <si>
    <t>['IEEE Standard Measurement of Luminance Signal-to-Noise Ratio in Video Magnetic-Tape Recording Systems', 'Speech enhancement employing a sigmoid -type gain function with a modified a priori signal-to-noise ratio (SNR) estimator', 'Optical Signal-to-Noise Ratio Monitoring Using a Sagnac Interferometer Based on Fiber Birefringence', 'Moment-Based Estimation of the Signal-to-Noise Ratio for Oversampled Narrowband Signals', 'A signal-to-noise ratio enhancement method for non-cooperative bistatic radar system', 'A Note on â€œSignal-to-Noise Ratio Mismatch for Low-Density Parity-Check Coded Magnetic Recording Channelsâ€ by W. Tan and J. R. Cruz', 'DWI based thermometry: The effects of b-values, resolutions, signal-to-noise ratio, and magnet strength', 'Effects of input frequency content and signal-to-noise ratio on the parametric estimation of surface EMG-torque dynamics', 'An algorithm for estimating signal-to-noise ratio of UWB signals', 'Signal to Noise Ratio of silicon photomultipliers measured in the continuous wave regime', 'The improvement of signal-to-noise ratio by solid-state nanopores using a salt gradient', 'Unconditional Maximum Likelihood Performance at Finite Number of Samples and High Signal-to-Noise Ratio', 'A Method of Evaluating the Signal to Noise Ratio Based on Duffing Time Series', 'Improvement of signal to noise ratio and frame capture rate in magnetic inductance tomography (MIT) by exploiting transient process analysis', 'Increasing CCD frame rate and signal-to-noise ratio with high resolution capability using on-chip preprocessing and multisignal image representation', 'Compromise and Trade-Off between Signal-to-Noise Ratio and Number of Independent Samples for Radar Scatterometers with Pulse Compression', 'Signal-to-noise ratio enhancement using the gate coupling effect', 'A signal-to-noise ratio based multiple thresholds cooperative spectrum sensing scheme', 'Optical signal-to-noise ratio monitoring using uncorrelated beat noise', "Research on the Digital Test of TV Camera's Signal to Noise Ratio", 'Evaluating the Impact of Signal to Noise Ratio on IEEE 802.15.4 PHY-Level Packet Loss Rate', 'A novel silicon "star-comb" microphone concept for enhanced signal-to-noise-ratio: Modeling, design and first prototype', 'Autocorrelation Based Signal-to-Noise Ratio Estimator in AWGN Channels', 'A Novel Approach to Improve Signal to Noise Ratio Based on Sector Antenna in Radio Networks', 'Signal-to-noise ratio for a Ge-GeSn-GeSn Hetero PhotoTransistors at 1.55 Âµm']</t>
  </si>
  <si>
    <t>['IEEE Std 618-1984', '2008 Canadian Conference on Electrical and Computer Engineering', 'IEEE Photonics Technology Letters', '2007 16th IST Mobile and Wireless Communications Summit', 'Proceedings of 2011 IEEE CIE International Conference on Radar', 'IEEE Transactions on Magnetics', '2012 Annual International Conference of the IEEE Engineering in Medicine and Biology Society', '2016 38th Annual International Conference of the IEEE Engineering in Medicine and Biology Society (EMBC)', 'IEEE Transactions on Vehicular Technology', '2014 Third Mediterranean Photonics Conference', '2016 IEEE 11th Annual International Conference on Nano/Micro Engineered and Molecular Systems (NEMS)', 'IEEE Transactions on Signal Processing', '2009 International Conference on Measuring Technology and Mechatronics Automation', '2009 IEEE International Workshop on Imaging Systems and Techniques', '2016 IEEE NW Russia Young Researchers in Electrical and Electronic Engineering Conference (EIConRusNW)', 'IGARSS 2008 - 2008 IEEE International Geoscience and Remote Sensing Symposium', '2016 46th European Solid-State Device Research Conference (ESSDERC)', '2014 7th International Conference on Biomedical Engineering and Informatics', 'IEEE Photonics Technology Letters', '2007 8th International Conference on Electronic Measurement and Instruments', '2010 13th International Conference on Network-Based Information Systems', '2017 19th International Conference on Solid-State Sensors, Actuators and Microsystems (TRANSDUCERS)', '2007 IEEE International Symposium on Signal Processing and Information Technology', '2012 32nd International Conference on Distributed Computing Systems Workshops', '2015 6th International Conference on Computers and Devices for Communication (CODEC)']</t>
  </si>
  <si>
    <t>(("Document Title":"""Best" OR " worst and average case"" OR "Broadcast delay" OR "Physical design ""))</t>
  </si>
  <si>
    <t>['A memory-logic separated 3D chip physical design method', 'A method to speed up VLSI hierarchical physical design in floorplanning', 'Heuristics in Physical Design Partitioning: A review', 'Machine learning in physical design', 'Physical design implementation of 32-bit AMBA ASB APB module with improved performance', 'Physical design optimizations for a high-resolution third-order sigma-delta modulator', 'A Novel Approach to Find the Best Fit for VLSI Partitioning - Physical Design', 'A path-matching timing optimization in physical design for DDR port of a global switch chip', 'A 1.5mW 16b ADC with improved segmentation and centroiding algorithms and litho-friendly physical design (LFD) used in space telescope imaging applications', 'A partition level floorplan method based on data flow analysis for physical design of digital IC', 'Physical design aware system level synthesis of hardware', 'Dealing with the over-pessimism in ASIC physical design flow', 'An efficient clock tree synthesis method in physical design', 'A survey on an optimal solution for VLSI circuit partitioning in physical design using DPSO &amp; DFFA algorithms', 'Test time reduction in analogue/mixed-signal devices by defect oriented testing: An industrial example', 'Lithography Defect Probability and Its Application to Physical Design Optimization', 'Always-on Buffer Clustering implementation in low power physical design of 28nm process', 'Crosstalk noise control in an SoC physical design flow', 'Critical problems for a slicing floorplan', 'DFARPA: Differential fault attack resistant physical design automation', 'Physical Design and Verification for Embedded CPU under Deep Submicron Technology', 'Physical design of YAK SoC by using an efficient clock tree synthesis method', 'A distributed and object-oriented framework for VLSI physical design automation', 'Logic synthesis and physical design: Quo vadis?', 'Physical Design of High Gradient Superconducting Magnetic Separation Magnet for Kaolin']</t>
  </si>
  <si>
    <t>['2017 13th IEEE International Conference on Electronic Measurement &amp; Instruments (ICEMI)', '2017 IEEE 12th International Conference on ASIC (ASICON)',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'2015 12th International Conference on Fuzzy Systems and Knowledge Discovery (FSKD)', '2010 International Conference on Advances in Recent Technologies in Communication and Computing', '2012 IEEE 11th International Conference on Solid-State and Integrated Circuit Technology', '2009 IEEE Custom Integrated Circuits Conference', '2017 2nd IEEE International Conference on Integrated Circuits and Microsystems (ICICM)', '2015 International Conference on Embedded Computer Systems: Architectures, Modeling, and Simulation (SAMOS)', 'IET Irish Signals and Systems Conference (ISSC 2012)', '2009 IEEE International Conference of Electron Devices and Solid-State Circuits (EDSSC)', '2017 International Conference on Intelligent Sustainable Systems (ICISS)', '2011 Design, Automation &amp; Test in Europe', 'IEEE Transactions on Very Large Scale Integration (VLSI) Systems', '2015 IEEE International Conference on Cyber Technology in Automation, Control, and Intelligent Systems (CYBER)', 'IEEE Transactions on Computer-Aided Design of Integrated Circuits and Systems', '2017 Computer Science and Information Technologies (CSIT)', '2018 Design, Automation &amp; Test in Europe Conference &amp; Exhibition (DATE)', '2013 Fourth International Conference on Digital Manufacturing &amp; Automation', '2011 International Conference on Electric Information and Control Engineering', 'ISCAS 2001. The 2001 IEEE International Symposium on Circuits and Systems (Cat. No.01CH37196)', '2011 Design, Automation &amp; Test in Europe', 'IEEE Transactions on Applied Superconductivity']</t>
  </si>
  <si>
    <t>(("Document Title":"" worst and average case"" OR "Broadcast delay" OR ""Best" OR "Physical design ""))</t>
  </si>
  <si>
    <t>["The Best of Today's Engineer: On Innovation", 'A memory-logic separated 3D chip physical design method', 'A method to speed up VLSI hierarchical physical design in floorplanning', "The Best of Today's Engineer: On Licensure - Volume 1", 'Best of Backscatter - Book 5', "The Best of Backscatter from Today's Engineer (Vol. 2)", "The Best of Backscatter from Today's Engineer (Vol. 1)", 'Heuristics in Physical Design Partitioning: A review', 'Machine learning in physical design', 'Physical design implementation of 32-bit AMBA ASB APB module with improved performance',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'When standards and best practices are ignored', 'Discriminative recognition rate estimation for N-best list and its application to N-best rescoring', 'iCoper Best Practice Uses Cases and Standards for Learning Delivery', 'Physical design optimizations for a high-resolution third-order sigma-delta modulator', 'A Novel Approach to Find the Best Fit for VLSI Partitioning - Physical Design']</t>
  </si>
  <si>
    <t>['', '2017 13th IEEE International Conference on Electronic Measurement &amp; Instruments (ICEMI)', '2017 IEEE 12th International Conference on ASIC (ASICON)', '', '', '', '', '2015 International Conference on Innovations in Information, Embedded and Communication Systems (ICIIECS)', '2016 IEEE 25th Conference on Electrical Performance Of Electronic Packaging And Systems (EPEPS)', '2016 International Conference on Electrical, Electronics, and Optimization Techniques (ICEEOT)', '', '', '', '', '', '', '', '', '', '',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'2015 12th International Conference on Fuzzy Systems and Knowledge Discovery (FSKD)', '2010 International Conference on Advances in Recent Technologies in Communication and Computing']</t>
  </si>
  <si>
    <t>(("Document Title":""Algorithm" OR "Estimation of distribution algorithm" OR "Scheduling""))</t>
  </si>
  <si>
    <t>['Estimation of Distribution Algorithm with Machine Learning for Permutation Flowshop Scheduling with Total Tardiness Criterion', 'An Estimation of Distribution Algorithm-Based Memetic Algorithm for the Distributed Assembly Permutation Flow-Shop Scheduling Problem', 'Estimation of distribution algorithm based gas scheduling method', 'A cloud computing resource scheduling scheme based on estimation of distribution algorithm', 'Gait Optimization in AIBO Robots Using an Estimation of Distribution Algorithm', 'Functional Link Artificial Neural Network with Cloud Estimation of Distribution Algorithm for Traffic Flow Forecast', 'USV course controller optimization based on elitism estimation of distribution algorithm', 'An estimation of distribution algorithm for the multi-objective flexible job-shop scheduling problem', 'Cloud Model-Based Multi-objective Estimation of Distribution Algorithm with Preference Order Ranking', 'Research of Batch Scheduling with Arrival Time Based on Estimation of Distribution Algorithm', 'A Boltzmann-Based Estimation of Distribution Algorithm for a General Resource Scheduling Model', 'An estimation of distribution algorithm for solving hybrid flow-shop scheduling problem with stochastic processing time', 'Intelligent scheduling controller design for networked control systems based on estimation of distribution algorithm', 'An Estimation of Distribution Algorithm With Cheap and Expensive Local Search Methods', 'Estimation of distribution algorithm for scheduling in uplink multiuser wireless communication system', 'A hybrid Quantum Estimation of Distribution Algorithm (Q-EDA) for Flow-Shop Scheduling', 'A hybrid estimation of distribution algorithm for unrelated parallel machine scheduling with sequence-dependent setup times', 'A Pareto-Archived Estimation-of-Distribution Algorithm for Multiobjective Resource-Constrained Project Scheduling Problem', 'Estimation of distribution algorithm for solving hybrid flow-shop scheduling problem', 'Compact estimation of distribution algorithm for semiconductor final testing scheduling problem', 'Multiobjective Estimation of Distribution Algorithm Based on Joint Modeling of Objectives and Variables', 'Network Optimization based on Genetic Algorithm and Estimation of Distribution Algorithm', 'VQ Codebook Design Algorithm Based on Copula Estimation of Distribution Algorithm', 'A compact estimation of distribution algorithm for solving hybrid flow-shop scheduling problem', 'Estimation of distribution algorithm based on multivariate Gaussian copulas']</t>
  </si>
  <si>
    <t>['2017 10th International Symposium on Computational Intelligence and Design (ISCID)', 'IEEE Transactions on Systems, Man, and Cybernetics: Systems', 'Proceedings of the 2013 International Conference on Advanced Mechatronic Systems', 'The 2014 2nd International Conference on Systems and Informatics (ICSAI 2014)', '2008 Eighth International Conference on Hybrid Intelligent Systems', '2017 10th International Symposium on Computational Intelligence and Design (ISCID)', 'Proceedings of 2014 IEEE Chinese Guidance, Navigation and Control Conference', '2013 IEEE Symposium on Computational Intelligence in Scheduling (CISched)', '2013 5th International Conference on Intelligent Networking and Collaborative Systems', '2014 Seventh International Symposium on Computational Intelligence and Design', 'IEEE Transactions on Evolutionary Computation', 'Proceedings of the 32nd Chinese Control Conference', 'Tsinghua Science and Technology', 'IEEE Transactions on Evolutionary Computation', '2009 IEEE Symposium on Computational Intelligence in Scheduling', '2013 Ninth International Conference on Natural Computation (ICNC)', 'IEEE/CAA Journal of Automatica Sinica', 'IEEE Transactions on Engineering Management', 'Proceedings of 2nd International Conference on Information Technology and Electronic Commerce', '2014 IEEE International Conference on Automation Science and Engineering (CASE)', 'IEEE Transactions on Evolutionary Computation', '2008 International Conference on Computer Science and Software Engineering', '2011 First International Conference on Robot, Vision and Signal Processing', 'Proceedings of the 10th World Congress on Intelligent Control and Automation', '2010 IEEE International Conference on Progress in Informatics and Computing']</t>
  </si>
  <si>
    <t>(("Document Title":""Algorithm" OR "Scheduling" OR "Estimation of distribution algorithm""))</t>
  </si>
  <si>
    <t>(("Document Title":""Algorithm" OR "Consensus dynamics" OR "Failure rate" OR "Multi-agent system""))</t>
  </si>
  <si>
    <t>['A mechanism to form coalition in multi-agent system based on genetic algorithm', 'Experimental implementation of Multi-Agent System algorithm for distributed restoration of a Smart Grid System', 'Collaborative M-learning based on multi-agent system', 'Multi-hop flocking algorithm for multi-agent system', 'Combining â€œtop-downâ€ and â€œbottom-upâ€ decision making behaviors to simulate urban sprawl using multi-agent system', 'Research on Hierarchical Distributed Coordination Control in Process Industry Based on Multi-agent System', 'Utilization of multi-agent system for power system topology verification', 'Windy-solar Power Generation system based on Multi-agent System', 'Evolutionary adaptive behavior in noisy multi-agent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'Research on Equipment Support Process Model Based on Multi-agent System', 'A robust intelligent face recognition framework using GNP-based multi-agent system', 'A Scripted-Control Integration Strategy in Multi-agent System']</t>
  </si>
  <si>
    <t>['2008 27th Chinese Control Conference', 'IEEE SOUTHEASTCON 2014', 'Proceedings of 2013 IEEE International Conference on Service Operations and Logistics, and Informatics', '2013 International Workshop on Microwave and Millimeter Wave Circuits and System Technology', '2013 21st International Conference on Geoinformatics', '2010 International Conference on Measuring Technology and Mechatronics Automation', 'Proceedings of the 2014 15th International Scientific Conference on Electric Power Engineering (EPE)', '2008 International Conference on Machine Learning and Cybernetics', '2008 SICE Annual Conference',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'2009 International Conference on Information Management, Innovation Management and Industrial Engineering', 'SICE Annual Conference 2011', '2009 International Conference on Artificial Intelligence and Computational Intelligence']</t>
  </si>
  <si>
    <t>(("Document Title":""Failure rate" OR "Algorithm" OR "Consensus dynamics" OR "Multi-agent system""))</t>
  </si>
  <si>
    <t>['A mechanism to form coalition in multi-agent system based on genetic algorithm', 'Multi-hop flocking algorithm for multi-agent system', 'Experimental implementation of Multi-Agent System algorithm for distributed restoration of a Smart Grid System', 'Collaborative M-learning based on multi-agent system', 'Optimal Coalition Structure Based on Particle Swarm Optimization Algorithm in Multi-Agent System', 'A Novel Transductive Learning Algorithm Based on Multi-Agent-System', 'A multi-agent system for collaborative editing in mobile networks and P2P', 'Combining â€œtop-downâ€ and â€œbottom-upâ€ decision making behaviors to simulate urban sprawl using multi-agent system', 'Design of the Model Base Architecture for Production Scheduling System Based on Multi-agent System and Dual-Service-Bus', 'Research on Hierarchical Distributed Coordination Control in Process Industry Based on Multi-agent System', 'Model Design of Job Shop Scheduling Based on Multi-agent System', 'Utilization of multi-agent system for power system topology verification', 'Windy-solar Power Generation system based on Multi-agent System', 'Evolutionary adaptive behavior in noisy multi-agent system', 'Evaluate a Personalized Multi Agent System through Social Networks: Web Scraping', 'Continuous control by Multi Agent System in PV-battery system', 'A robust intelligent face recognition framework using GNP-based multi-agent system',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t>
  </si>
  <si>
    <t>['2008 27th Chinese Control Conference', '2013 International Workshop on Microwave and Millimeter Wave Circuits and System Technology', 'IEEE SOUTHEASTCON 2014', 'Proceedings of 2013 IEEE International Conference on Service Operations and Logistics, and Informatics', '2006 6th World Congress on Intelligent Control and Automation', '2009 Third International Symposium on Intelligent Information Technology Application', '2009 International Conference on Intelligent Agent &amp; Multi-Agent Systems', '2013 21st International Conference on Geoinformatics', '2010 International Conference on Innovative Computing and Communication and 2010 Asia-Pacific Conference on Information Technology and Ocean Engineering', '2010 International Conference on Measuring Technology and Mechatronics Automation', '2009 IITA International Conference on Services Science, Management and Engineering', 'Proceedings of the 2014 15th International Scientific Conference on Electric Power Engineering (EPE)', '2008 International Conference on Machine Learning and Cybernetics', '2008 SICE Annual Conference', '2017 IEEE 26th International Conference on Enabling Technologies: Infrastructure for Collaborative Enterprises (WETICE)', '2016 International Renewable and Sustainable Energy Conference (IRSEC)', 'SICE Annual Conference 2011',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t>
  </si>
  <si>
    <t>(("Document Title":""Bus mastering" OR "Collaborative software" OR "Modeling language" OR "Software development process""))</t>
  </si>
  <si>
    <t>['Modeling of vehicle administrative management system based on unified modeling language', 'A Tool-Supported Method for Effective Software Development Process Management', 'Research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'The software development process methodology of resource-based access control', 'Model-Driven-Development-Based Stepwise Software Development Process for Wireless Sensor Networks', 'An Agent Modeling Language Implementing Protocols through Capabilities', 'Investigation into the Creation and Application of a Composite Application Software Development Process Framework (CASDPF)', 'A systematic software development process for non-functional requirements', 'System Modeling of Vehicle Management Based on RUP and UML', 'An Internet of Things visual domain specific modeling language based on UML', 'Collaborative Software Engineering Using Metamodel-Driven Approach', 'The Coexistence of Sequence Diagrams and Collaboration Diagrams in Unified Modeling Language', "Combining DEMO Models with RAD's Techniques in the Analysis Phase of Software Development Process", 'Modeling of Product Development Management in Virtual Enterprise Based on Unified Modeling Language', 'A Complexity Theory Viewpoint on the Software Development Process and Situational Context', 'Optimizing software development process: A case study for integrated Agile-CMMI process model', 'Proposal of a collaborative software development platform for the virtual universities: The Virtual University of the Senegal (UVS) experience', 'The Impact of Software Development Process on Software Quality: A Review', 'A framework of workflow-based software development process supported platform', 'Reasoning about the correctness of software development process', 'Research on software development process evaluation method', 'Instructional Software Analysis: Lessons from Software Development Process Improvement']</t>
  </si>
  <si>
    <t>['2017 IEEE 3rd Information Technology and Mechatronics Engineering Conference (ITOEC)', '2014 International Symposium on Computer, Consumer and Control', '2010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'2010 The 2nd International Conference on Computer and Automation Engineering (ICCAE)', 'IEEE Transactions on Systems, Man, and Cybernetics: Systems', '2008 IEEE/WIC/ACM International Conference on Web Intelligence and Intelligent Agent Technology', 'Fifth International Conference on Information Technology: New Generations (itng 2008)', '2010 International Conference on Information and Communication Technology Convergence (ICTC)', '2012 Fifth International Symposium on Computational Intelligence and Design', '2015 XXV International Conference on Information, Communication and Automation Technologies (ICAT)', '16th IEEE International Workshops on Enabling Technologies: Infrastructure for Collaborative Enterprises (WETICE 2007)', '2011 Fourth International Symposium on Knowledge Acquisition and Modeling', '2010 IEEE RIVF International Conference on Computing &amp; Communication Technologies, Research, Innovation, and Vision for the Future (RIVF)', '2009 International Conference on Computational Intelligence and Natural Computing', '2016 IEEE/ACM International Conference on Software and System Processes (ICSSP)', '2011 IEEE EUROCON - International Conference on Computer as a Tool', '2015 5th World Congress on Information and Communication Technologies (WICT)', '2016 8th International Conference on Computational Intelligence and Communication Networks (CICN)', '8th International Conference on Computer Supported Cooperative Work in Design', 'Proceedings of the 24th International Conference on Software Engineering. ICSE 2002', 'International Conference on Software Intelligence Technologies and Applications &amp; International Conference on Frontiers of Internet of Things 2014', 'Seventh IEEE International Conference on Advanced Learning Technologies (ICALT 2007)']</t>
  </si>
  <si>
    <t>(("Document Title":""Collaborative software" OR "Modeling language" OR "Software development process" OR "Bus mastering""))</t>
  </si>
  <si>
    <t>['Modeling of vehicle administrative management system based on unified modeling language', 'A Tool-Supported Method for Effective Software Development Process Management', 'Research on the rule of evolution of software development process model', 'Hybrid petri nets modeling for software development process management', 'A software reliability prediction method based on software development process', 'Use of software metrics in agile software development process', 'The software development process methodology of resource-based access control', 'Model-Driven-Development-Based Stepwise Software Development Process for Wireless Sensor Networks', 'An Agent Modeling Language Implementing Protocols through Capabilities', 'Investigation into the Creation and Application of a Composite Application Software Development Process Framework (CASDPF)', 'A systematic software development process for non-functional requirements', 'System Modeling of Vehicle Management Based on RUP and UML', 'An Internet of Things visual domain specific modeling language based on UML', 'The Coexistence of Sequence Diagrams and Collaboration Diagrams in Unified Modeling Language', "Combining DEMO Models with RAD's Techniques in the Analysis Phase of Software Development Process", 'Modeling of Product Development Management in Virtual Enterprise Based on Unified Modeling Language', 'A Complexity Theory Viewpoint on the Software Development Process and Situational Context', 'Optimizing software development process: A case study for integrated Agile-CMMI process model', 'The Impact of Software Development Process on Software Quality: A Review', 'A framework of workflow-based software development process supported platform', 'Reasoning about the correctness of software development process', 'Research on software development process evaluation method', 'Instructional Software Analysis: Lessons from Software Development Process Improvement', 'Exploring the Impact of Situational Context â€” A Case Study of a Software Development Process for a Microservices Architecture', 'An organizational learning model of the software development process']</t>
  </si>
  <si>
    <t>['2017 IEEE 3rd Information Technology and Mechatronics Engineering Conference (ITOEC)', '2014 International Symposium on Computer, Consumer and Control', '2010 2nd IEEE International Conference on Information Management and Engineering', '2009 2nd IEEE International Conference on Computer Science and Information Technology', '2013 International Conference on Quality, Reliability, Risk, Maintenance, and Safety Engineering (QR2MSE)', '2015 Moratuwa Engineering Research Conference (MERCon)', '2010 The 2nd International Conference on Computer and Automation Engineering (ICCAE)', 'IEEE Transactions on Systems, Man, and Cybernetics: Systems', '2008 IEEE/WIC/ACM International Conference on Web Intelligence and Intelligent Agent Technology', 'Fifth International Conference on Information Technology: New Generations (itng 2008)', '2010 International Conference on Information and Communication Technology Convergence (ICTC)', '2012 Fifth International Symposium on Computational Intelligence and Design', '2015 XXV International Conference on Information, Communication and Automation Technologies (ICAT)', '2011 Fourth International Symposium on Knowledge Acquisition and Modeling', '2010 IEEE RIVF International Conference on Computing &amp; Communication Technologies, Research, Innovation, and Vision for the Future (RIVF)', '2009 International Conference on Computational Intelligence and Natural Computing', '2016 IEEE/ACM International Conference on Software and System Processes (ICSSP)', '2011 IEEE EUROCON - International Conference on Computer as a Tool', '2016 8th International Conference on Computational Intelligence and Communication Networks (CICN)', '8th International Conference on Computer Supported Cooperative Work in Design', 'Proceedings of the 24th International Conference on Software Engineering. ICSE 2002', 'International Conference on Software Intelligence Technologies and Applications &amp; International Conference on Frontiers of Internet of Things 2014', 'Seventh IEEE International Conference on Advanced Learning Technologies (ICALT 2007)', '2016 IEEE/ACM International Conference on Software and System Processes (ICSSP)', "PICMET '01. Portland International Conference on Management of Engineering and Technology. Proceedings Vol.1: Book of Summaries (IEEE Cat. No.01CH37199)"]</t>
  </si>
  <si>
    <t>(("Document Title":""Amortized analysis" OR ""Best" OR " worst and average case"" OR "Binary tree""))</t>
  </si>
  <si>
    <t>["The Best of Today's Engineer: On Innovation", "The Best of Today's Engineer: On Licensure - Volume 1", 'Best of Backscatter - Book 5', "The Best of Backscatter from Today's Engineer (Vol. 2)", "The Best of Backscatter from Today's Engineer (Vol. 1)", "The Best of Today's Engineer: On Career Survival (Vol. 2)", "The Best of Backscatter from Today's Engineer (Vol. 3)", "The Best of Today's Engineer: On Consulting (Vol. 1)", "The Best of Today's Engineer: On World Bytes (Vol. 1)", 'Women in Engineering - Book 8: The Art of Self-Empowerment: Becoming Your Own Best Friend', "The Best of Today's Engineer: On Consulting (Vol. 2)", "The Best of Today's Engineer: On Career Survival (Vol. 1)", "The Best of Today's Engineer: On Career Transitions", 'The Best of IEEE-USA InSight:  On Licensing Software Engineers', "The Best of Backscatter from Today's Engineer  (Vol. 4)", 'Video compression with binary tree recursive motion estimation and binary tree residue coding', 'When standards and best practices are ignored', 'Discriminative recognition rate estimation for N-best list and its application to N-best rescoring', 'iCoper Best Practice Uses Cases and Standards for Learning Delivery', 'A New Non-recursive Algorithm for Reconstructing a Binary Tree from its Traversals', 'An improved binary tree SVM for multi-classification', 'Fault diagnosis of power transformer based on clustering binary tree SVMs', 'An algorithm to find convex hull based on binary tree', 'Local-constrained quadtree plus binary tree block partition structure for enhanced video coding', 'Majority decision sensor networks composed of binary tree fading links']</t>
  </si>
  <si>
    <t>['', '', '', '', '', '', '', '', '', '', '', '', '', '', '', 'IEEE Transactions on Image Processing', "Proceedings 4th IEEE International Software Engineering Standards Symposium and Forum (ISESS'99). 'Best Software Practices for the Internet Age'", '2013 IEEE International Conference on Acoustics, Speech and Signal Processing', '2009 Ninth IEEE International Conference on Advanced Learning Technologies', '2010 International Conference on Advances in Recent Technologies in Communication and Computing', '2017 Chinese Automation Congress (CAC)', '2011 International Conference on Electric Information and Control Engineering', '2009 IEEE 13th International Multitopic Conference', '2016 Visual Communications and Image Processing (VCIP)', '2013 19th Asia-Pacific Conference on Communications (APCC)']</t>
  </si>
  <si>
    <t>(("Document Title":""Amortized analysis" OR " worst and average case"" OR "Binary tree" OR ""Best""))</t>
  </si>
  <si>
    <t>(("Document Title":""AngularJS" OR "Control theory" OR "Nonlinear system" OR "Numerical analysis""))</t>
  </si>
  <si>
    <t>['C Programming and Numerical Analysis: An Introduction', 'The Linear Control Theory for Counteracting the Bullwhip Effect', 'Guidelines for Parameter Selection in Particle Swarm Optimization According to Control Theory', 'The reform of the course automobile theory for independent college based on control theory with numerical analysis software',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t>
  </si>
  <si>
    <t>['', '2006 International Conference on Management Science and Engineering', '2009 Fifth International Conference on Natural Computation', '2014 IEEE Workshop on Advanced Research and Technology in Industry Applications (WARTIA)',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'IEEE Transactions on Magnetics', '2013 IEEE Conference on Clean Energy and Technology (CEAT)', '2010 International Conference on Computing, Control and Industrial Engineering']</t>
  </si>
  <si>
    <t>(("Document Title":""Control theory" OR "Numerical analysis" OR "AngularJS" OR "Nonlinear system""))</t>
  </si>
  <si>
    <t>['C Programming and Numerical Analysis: An Introduction', 'AngularJS Performance: A Survey Study', 'A model-driven development of web applications using AngularJS framework', 'An enhancement for candidate recruitment system using Angularjs', 'A framework for ultra-responsive light weight web application using Angularjs',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'Numerical Analysis of the Influence of Geometry and Temperature on Switching Processes in Magnetic Nanostrips', 'High performance InxGa1âˆ’xN Tandem solar cells designed from numerical analysis', 'The Numerical Analysis of Two-Pile Foundation under the Influence of Shield Tunneling Nearby', 'Numerical analysis on strengthen mechanism of GFP-SN slope based on FLAC', 'Numerical analysis of homogeneous mixture formation in a LPG engine with liquid phase low pressure direct injection', 'Numerical analysis of adjustable gain-clamped semiconductor optical amplifier (AGC-SOA) performance']</t>
  </si>
  <si>
    <t>['', 'IEEE Software', '2016 IEEE/ACIS 15th International Conference on Computer and Information Science (ICIS)', '2017 International Conference on Innovations in Information, Embedded and Communication Systems (ICIIECS)', '2015 Online International Conference on Green Engineering and Technologies (IC-GET)', 'IEEE Transactions on Magnetics', '2010 The 2nd International Conference on Industrial Mechatronics and Automation', '2009 IEEE 13th International Symposium on Consumer Electronics', '2009 Second International Conference on Information and Computing Science',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'IEEE Transactions on Magnetics', '2013 IEEE Conference on Clean Energy and Technology (CEAT)', '2010 International Conference on Computing, Control and Industrial Engineering', '2011 International Conference on Consumer Electronics, Communications and Networks (CECNet)', '2010 International Conference on Mechanic Automation and Control Engineering', '2010 12th International Conference on Transparent Optical Networks']</t>
  </si>
  <si>
    <t>(("Document Title":""Algorithm" OR "Cluster analysis" OR "Concatenation" OR "Dimensionality reduction""))</t>
  </si>
  <si>
    <t>['Tensor Networks for Dimensionality Reduction and Large-scale Optimization: Part 2 Applications and Future Perspectives', 'Wireless LAN packet concatenation algorithm', 'Parallel Concatenation vs. Serial Concatenation Turbo Codes for Wireless Sensor Networks', 'Research on an improved algorithm for cluster analysis', 'Personalized On-line Service of Particle Swarm Optimization Cluster Analysis Algorithm', 'An efficient algorithm for evaluating the cluster analysis', 'A TDPSOLA based concatenation technique for Bengali text to speech synthesis system Subachan', 'Image classification using manifold learning based non-linear dimensionality reduction', 'A new collaborative filtering recommendation algorithm based on dimensionality reduction and clustering techniques', 'Performance evaluation of functional medical imaging compression via optimal sampling schedule designs and cluster analysis', 'An improved density-based cluster analysis method combining genetic algorithm and data sampling for large-scale datasets', 'The Auto-Adapted Ant Group Algorithm Cluster Analysis Research and Application', 'The threshold cluster analysis algorithm for the energy consumption optimization of the aluminum industrial production', 'An advanced fuzzy cluster analysis algorithm and the applications based on fuzzy equivalence relation', 'An Incremental Algorithm Based on K Nearest Neighbor Projection for Nonlinear Dimensionality Reduction', 'Dimensionality Reduction and Classification based on Ant Colony Algorithm for Hyperspectral Remote Sensing Image', 'Central Subspace Dimensionality Reduction Using Covariance Operators', 'A Fast Manifold Learning Algorithm for Dimensionality Reduction', 'Improved Approach of Seed Point Selection in RPCCL Algorithm for Aerial Remote Sensing Hyper-spectral Data Clustering with Data Dimensionality Reduction', 'A Fault Detection Algorithm Based on Cluster Analysis in Wireless Sensor Networks', 'Application and Research on Foundation Monitoring using ISODATA Based Fuzzy Cluster Analysis Algorithm', 'Discriminative graph-based dimensionality reduction for hyperspectral image classification', 'Feature space dimensionality reduction for the optimization of visualization methods', 'A Mamdani Fuzzy modeling method via Evolution-Objective Cluster Analysis', 'An evolution and evaluation of dimensionality reduction techniques â€” A comparative study']</t>
  </si>
  <si>
    <t>['', 'Second International Conference on Future Generation Communication Technologies (FGCT 2013)', '2011 18th IEEE Symposium on Communications and Vehicular Technology in the Benelux (SCVT)', '2011 International Conference on Consumer Electronics, Communications and Networks (CECNet)', '2006 6th World Congress on Intelligent Control and Automation', '2015 IEEE International Conference on Computer and Communications (ICCC)', '2016 9th International Conference on Electrical and Computer Engineering (ICECE)', '2018 26th Signal Processing and Communications Applications Conference (SIU)', '2018 9th International Conference on Information and Communication Systems (ICICS)', 'IEEE Transactions on Biomedical Engineering', 'Proceedings of the 32nd Chinese Control Conference', '2008 International Conference on Computer Science and Software Engineering', '2010 IEEE International Conference on Intelligent Computing and Intelligent Systems', '2013 2nd International Symposium on Instrumentation and Measurement, Sensor Network and Automation (IMSNA)', '2006 International Conference on Machine Learning and Cybernetics', 'IGARSS 2008 - 2008 IEEE International Geoscience and Remote Sensing Symposium', 'IEEE Transactions on Pattern Analysis and Machine Intelligence', '2016 IEEE 28th International Conference on Tools with Artificial Intelligence (ICTAI)', 'Eighth ACIS International Conference on Software Engineering, Artificial Intelligence, Networking, and Parallel/Distributed Computing (SNPD 2007)', '2011 Seventh International Conference on Mobile Ad-hoc and Sensor Networks', '2013 Fourth International Conference on Digital Manufacturing &amp; Automation', '2016 8th Workshop on Hyperspectral Image and Signal Processing: Evolution in Remote Sensing (WHISPERS)', '2015 IEEE International Geoscience and Remote Sensing Symposium (IGARSS)', 'Proceedings of the 31st Chinese Control Conference', '2014 IEEE International Conference on Computational Intelligence and Computing Research']</t>
  </si>
  <si>
    <t>(("Document Title":""Concatenation" OR "Dimensionality reduction" OR "Algorithm" OR "Cluster analysis""))</t>
  </si>
  <si>
    <t>['Tensor Networks for Dimensionality Reduction and Large-scale Optimization: Part 2 Applications and Future Perspectives', 'An improved density-based cluster analysis method combining genetic algorithm and data sampling for large-scale datasets', 'Personalized On-line Service of Particle Swarm Optimization Cluster Analysis Algorithm', 'The Auto-Adapted Ant Group Algorithm Cluster Analysis Research and Application', 'A new collaborative filtering recommendation algorithm based on dimensionality reduction and clustering techniques', 'An Incremental Algorithm Based on K Nearest Neighbor Projection for Nonlinear Dimensionality Reduction', 'An advanced fuzzy cluster analysis algorithm and the applications based on fuzzy equivalence relation', 'Dimensionality Reduction and Classification based on Ant Colony Algorithm for Hyperspectral Remote Sensing Image', 'A Fault Detection Algorithm Based on Cluster Analysis in Wireless Sensor Networks', 'Research on an improved algorithm for cluster analysis', 'An efficient algorithm for evaluating the cluster analysis', 'A Fast-Converging Algorithm for Nonlinear Mapping of High-Dimensional Data to a Plane', 'A Fast Manifold Learning Algorithm for Dimensionality Reduction', 'Design and Optimization of Nonlinear Dimensionality Reduction Algorithm for Hyperspectral Images on Heterogeneous System', 'KANTS: A Stigmergic Ant Algorithm for Cluster Analysis and Swarm Art', 'Image classification using manifold learning based non-linear dimensionality reduction', 'Patch Alignment for Dimensionality Reduction', 'Iterative joint synchronization and channel Matrix Dimensionality Reduction estimator for MIMO-OFDM', 'ITR-Score algorithm: An efficient Trace ratio criterion based algorithm for supervised dimensionality reduction', 'Improved Approach of Seed Point Selection in RPCCL Algorithm for Aerial Remote Sensing Hyper-spectral Data Clustering with Data Dimensionality Reduction', 'Elastic neural net algorithm for cluster analysis', 'Performance of a continuous real-time qt interval monitoring algorithm for the critical-care setting', 'Gravitational search algorithm with heuristic search for clustering problems', 'Fingerprint Creation Algorithm Based-On Dimensionality Reduction', 'A framework for integrating a decision tree learning algorithm and cluster analysis']</t>
  </si>
  <si>
    <t>['', 'Proceedings of the 32nd Chinese Control Conference', '2006 6th World Congress on Intelligent Control and Automation', '2008 International Conference on Computer Science and Software Engineering', '2018 9th International Conference on Information and Communication Systems (ICICS)', '2006 International Conference on Machine Learning and Cybernetics', '2013 2nd International Symposium on Instrumentation and Measurement, Sensor Network and Automation (IMSNA)', 'IGARSS 2008 - 2008 IEEE International Geoscience and Remote Sensing Symposium', '2011 Seventh International Conference on Mobile Ad-hoc and Sensor Networks', '2011 International Conference on Consumer Electronics, Communications and Networks (CECNet)', '2015 IEEE International Conference on Computer and Communications (ICCC)', 'IEEE Transactions on Computers', '2016 IEEE 28th International Conference on Tools with Artificial Intelligence (ICTAI)', '2017 IEEE International Conference on Internet of Things (iThings) and IEEE Green Computing and Communications (GreenCom) and IEEE Cyber, Physical and Social Computing (CPSCom) and IEEE Smart Data (SmartData)', 'IEEE Transactions on Cybernetics', '2018 26th Signal Processing and Communications Applications Conference (SIU)', 'IEEE Transactions on Knowledge and Data Engineering', '2010 2nd IEEE International Conference on Information Management and Engineering', 'The 2011 International Joint Conference on Neural Networks', 'Eighth ACIS International Conference on Software Engineering, Artificial Intelligence, Networking, and Parallel/Distributed Computing (SNPD 2007)', 'Proceedings. Vol.1. Sixth Brazilian Symposium on Neural Networks', '2006 Computers in Cardiology', '2011 3rd Conference on Data Mining and Optimization (DMO)', '2015 First International Conference on Computational Intelligence Theory, Systems and Applications (CCITSA)', '2013 IEEE 12th International Conference on Intelligent Software Methodologies, Tools and Techniques (SoMeT)']</t>
  </si>
  <si>
    <t>(("Document Title":""Decision tree" OR "Email" OR "Iteration" OR "Noise ""))</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</si>
  <si>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'Analysis of two robust learning control schemes in the presence of random iteration-varying noise', 'Hybrid decision tree and logistic regression classifier for email spam detection', 'Supercapacitors in bias systems for low frequency noise measurements', 'Low-frequency noise and stress-induced degradation in LDMOS', 'Analysis of drain bias dependence of 1/f noise in HV-MOSFETs']</t>
  </si>
  <si>
    <t>['2007 IEEE/MTT-S International Microwave Symposium', '2015 International Conference on Noise and Fluctuations (ICNF)', '2013 22nd International Conference on Noise and Fluctuations (ICNF)', 'IEEE Transactions on Microwave Theory and Techniques', '2013 22nd International Conference on Noise and Fluctuations (ICNF)', 'IEEE Transactions on Microwave Theory and Techniques', 'IEEE Transactions on Instrumentation and Measurement', '2008 IEEE International Conference on Industrial Engineering and Engineering Management', 'IEEE Transactions on Circuits and Systems I: Regular Papers', '2013 22nd International Conference on Noise and Fluctuations (ICNF)', '2017 International Conference on Noise and Fluctuations (ICNF)', '2013 22nd International Conference on Noise and Fluctuations (ICNF)', 'IEEE Transactions on Microwave Theory and Techniques', '2013 22nd International Conference on Noise and Fluctuations (ICNF)', '2013 22nd International Conference on Noise and Fluctuations (ICNF)', '2013 IEEE/OES Acoustics in Underwater Geosciences Symposium', '2016 IEEE/OES China Ocean Acoustics (COA)', '2017 International Conference on Noise and Fluctuations (ICNF)', '2017 International Conference on Noise and Fluctuations (ICNF)', 'IEEE Transactions on Circuits and Systems I: Regular Papers', 'Proceedings of the 2010 American Control Conference', '2016 8th International Conference on Information Technology and Electrical Engineering (ICITEE)', '2011 21st International Conference on Noise and Fluctuations', '2011 21st International Conference on Noise and Fluctuations', '2015 International Conference on Noise and Fluctuations (ICNF)']</t>
  </si>
  <si>
    <t>(("Document Title":""Decision tree" OR "Email" OR "Noise " OR "Iteration""))</t>
  </si>
  <si>
    <t>['Study of PM Noise and Noise Figure in Low Noise Amplifiers Working under Small and Large Signal Conditions', '1/F noise and superimposed RTS noise in Ti-Au/n-type GaAs Schottky barrier diodes', 'White noise peculiarities in diode structures', 'Investigations of AM, PM Noise, and Noise Figure in an SiGe-HBT Amplifier Operating in Linear and Nonlinear Regimes', 'Configurable low noise amplifier for voltage noise measurements', 'Substrate-Induced Noise Model and Parameter Extraction for High-Frequency Noise Modeling of Sub-Micron MOSFETs', 'Measurement of low-frequency noise of modern low-noise junction field effect transistors', 'The research of noise induced tympanic membrane perforation in cotton textile industry', 'Computing Timing Jitter From Phase Noise Spectra for Oscillators and Phase-Locked Loops With White and&lt;tex&gt;1/f1/f&lt;/tex&gt;Noise', "1/f noise of MWIR Hg0.7Cd0.3Te eAPD's used in a focal plane array", 'High frequency noise and harmonic distortion of 28 nm n and p type MOSFETs', 'Photodiode 1/f noise and other types of less known baseband noises in optical telecommunications devices', 'Scaling and technological limitations of 1/f noise and oscillator phase noise in SiGe HBTs', '1/f Noise and G-r noise related to reliability in optoelectronic coupled devices', 'Very low frequency cyclostationary 1/f noise in MOS transistors', 'Evaluation of underwater noise from vessels and marine activities', 'A method to identify the noise radiation regions of acoustic source', 'Unified noise characterization technique for MOSFETs', 'Impact of channel orientation on low frequency noise performances of UTBOX nMOSFETs operated at liquid nitrogen temperature', 'An Analytic Circuit-Based Model for White and Flicker Phase Noise in &lt;emphasis emphasistype="italic"&gt;LC&lt;/emphasis&gt; Oscillators', 'Analysis of two robust learning control schemes in the presence of random iteration-varying noise', 'Hybrid decision tree and logistic regression classifier for email spam detection', 'Supercapacitors in bias systems for low frequency noise measurements', 'Low-frequency noise and stress-induced degradation in LDMOS', 'Analysis of drain bias dependence of 1/f noise in HV-MOSFETs']</t>
  </si>
  <si>
    <t>(("Document Title":""Algorithm" OR "Approximation algorithm" OR "Computation" OR "Computational problem""))</t>
  </si>
  <si>
    <t>['Optimized White Matter Fiber Reconstruction with B-Spline Curve and Evolutionary Computation', 'A Survey on Evolutionary Computation Approaches to Feature Selection', 'A Novel Approximation Algorithm Based on Genetic Programming in Digital Learning Environment', 'A fast 4-approximation algorithm for the traveling repairman problem on a line', 'Problem Encoding Allowing Cheap Fitness Computation of Mutated Individuals', "Effects of a Situated 3D Computational Problem-Solving and Programming Game-Based Learning Model on Students' Learning Perception and Cognitive Loads", 'Refraction Angle Approximation Algorithm for Wall Compensation in TWRI', 'Approximation algorithm of the RNA pseudoknotted structure prediction baesed on MFE', 'Information core optimization using Evolutionary Algorithm with Elite Population in recommender systems', 'Adiabatic Quantum Computation and Quantum Annealing: Theory and Practice', 'Improved approximation algorithm for vertex cover problem using articulation points', 'A Fast Hybrid Îµ-Approximation Algorithm for Computing Constrained Shortest Paths', 'An approximation algorithm for word-replacement using a bi-gram language model', 'An improved approximation algorithm for the ancient scheduling problem with deadlines', 'Improved approximation algorithm of RNA structure prediction with pseudoknots', 'A 2-Approximation Algorithm for the Single Machine Due Date Assignment Scheduling Problem in Fuzzy Environment to Minimize the Total Costs', 'Time-Domain Greedy Heuristic Approximation Algorithm for Multi-channel Assignment in Wireless Mesh Network', 'Approximation algorithm using: Neighbors, history and errors (NHE)', 'Notice of Retraction&lt;BR&gt;Approximation algorithm for the k- product uncapacitated facility location problem', 'An approximation algorithm for bounded degree closest phylogenetic 2nd root problem', 'Improving the 3-star approximation algorithm for relay node placement in wireless sensor network', 'A double-linear approximation algorithm to achieve maximum-power-point tracking for PV arrays', 'Baseband Unit Pool Planning for Cloud Radio Access Networks: An Approximation Algorithm', "An approximation algorithm to the sourcewise Green's function in the D'Alembert equation for the circular waveguide", 'A Novel Image Representation Framework Based on Gaussian Model and Evolutionary Optimization']</t>
  </si>
  <si>
    <t>['2009 Fifth International Conference on Natural Computation', 'IEEE Transactions on Evolutionary Computation', '2015 International Conference of Educational Innovation through Technology (EITT)', '2014 11th International Conference on Electrical Engineering, Computing Science and Automatic Control (CCE)', '2017 IEEE Congress on Evolutionary Computation (CEC)', '2017 6th IIAI International Congress on Advanced Applied Informatics (IIAI-AAI)', 'IEEE Geoscience and Remote Sensing Letters', '2013 IEEE International Conference on Information and Automation (ICIA)', '2017 IEEE Congress on Evolutionary Computation (CEC)', '', 'Fifth International Conference on Computing, Communications and Networking Technologies (ICCCNT)', 'IEEE Communications Letters', '2009 IEEE Youth Conference on Information, Computing and Telecommunication', '2014 International Conference on Control, Decision and Information Technologies (CoDIT)', '2012 IEEE International Conference on Information and Automation', '2015 11th International Conference on Computational Intelligence and Security (CIS)', '2017 International Conference on Cyber-Enabled Distributed Computing and Knowledge Discovery (CyberC)', '2008 Third International Conference on Digital Information Management', '2010 3rd International Conference on Computer Science and Information Technology', '2010 13th International Conference on Computer and Information Technology (ICCIT)', '2016 IEEE 37th Sarnoff Symposium', '2009 International Conference on Power Electronics and Drive Systems (PEDS)', 'IEEE Communications Letters', '2015 International Conference on Antenna Theory and Techniques (ICATT)', 'IEEE Transactions on Evolutionary Computation']</t>
  </si>
  <si>
    <t>(("Document Title":""Algorithm" OR "Computation" OR "Approximation algorithm" OR "Computational problem""))</t>
  </si>
  <si>
    <t>(("Document Title":""Cognitive radio" OR "Frequency band" OR "Hidden Markov model" OR "Interference ""))</t>
  </si>
  <si>
    <t>['Uplink Power Control via Adaptive Hidden-Markov-Model-Based Pathloss Estimation', 'A hidden Markov model-RPE algorithm for narrowband interference suppression in spread spectrum systems', 'An adaptive hidden Markov model/Kalman filter algorithm for narrowband interference suppression with applications in multiple access communications', 'Cooperative Spectrum Sensing in Cognitive Radio Networks Using Hidden Markov Model', 'Primary user activity prediction using the hidden Markov model in cognitive radio networks', 'On-shelf product detection: Post-processing with a hidden Markov model', 'Intrusion Detection Method Based on Fuzzy Hidden Markov Model', 'Web object information extraction based on generalized hidden Markov model', 'Sign Language Recognition System Based on Weighted Hidden Markov Model', 'Filtering states with partial observations for the Logical hidden Markov model', 'Recognition delay and recognition rate of knee motor intention recognized by electromyogram and continuous hidden Markov model', 'Weather forecasting using Hidden Markov Model', 'Survey on hidden Markov model based fault diagnosis and prognosis', 'Multi-task hidden Markov model for radar automatic target recognition', 'Error performance analysis of a hidden Markov model receiver for bandlimited signals over frequency nonselective Rayleigh fading channels', 'Identifying radio frequency interference with hidden Markov models', 'Link adaptation of MIMO-OFDM systems using hidden Markov model for high speed railway', 'Research on Statistical Modeling of Process Data via Wavelet Domain Hidden Markov Model', 'Anomaly detection approach using Hidden Markov Model', 'Study of Hidden Markov Model in credit card fraudulent detection', 'Automated read-write kit for blind using hidden Markov model and optical character recognition', 'A hidden Markov model fingerprint matching approach', 'Stock market prediction using Hidden Markov Model', 'Coupled Hidden Markov Model-Based Method for Apnea Bradycardia Detection', 'Scintillation Time Series Synthesis for Satellite Links with Hidden Markov Model']</t>
  </si>
  <si>
    <t>['IEEE Transactions on Mobile Computing', "ICC '98. 1998 IEEE International Conference on Communications. Conference Record. Affiliated with SUPERCOMM'98 (Cat. No.98CH36220)", 'Proceedings of 8th Workshop on Statistical Signal and Array Processing', '2015 10th International Conference on Broadband and Wireless Computing, Communication and Applications (BWCCA)', '2015 International Symposium on Signals, Circuits and Systems (ISSCS)', '2017 International Conference on Computer Science and Engineering (UBMK)', '2009 Sixth International Conference on Fuzzy Systems and Knowledge Discovery', '2007 International Symposium on Communications and Information Technologies', '2015 8th International Symposium on Computational Intelligence and Design (ISCID)', '2015 IEEE International Conference on Mechatronics and Automation (ICMA)', '2014 14th International Conference on Control, Automation and Systems (ICCAS 2014)', '2017 International Conference on Computing and Communication Technologies for Smart Nation (IC3TSN)', '2013 25th Chinese Control and Decision Conference (CCDC)', 'Proceedings of 2011 IEEE CIE International Conference on Radar', '1995 IEEE 45th Vehicular Technology Conference. Countdown to the Wireless Twenty-First Century', '2016 Radio Frequency Interference (RFI)', '2010 16th Asia-Pacific Conference on Communications (APCC)', '2006 6th World Congress on Intelligent Control and Automation', 'Ifost', '2016 World Conference on Futuristic Trends in Research and Innovation for Social Welfare (Startup Conclave)', '2015 International Conference on Applied and Theoretical Computing and Communication Technology (iCATccT)', '2005 International Conference on Machine Learning and Cybernetics', '2014 IEEE 7th Joint International Information Technology and Artificial Intelligence Conference', 'IEEE Journal of Biomedical and Health Informatics', '2007 International Workshop on Satellite and Space Communications']</t>
  </si>
  <si>
    <t>(("Document Title":""Mental state" OR "Side effect""))</t>
  </si>
  <si>
    <t>['An optimized drug similarity framework for side-effect prediction', 'An ensemble approach for drug side effect prediction', 'Minimizing quality deteriorations of refrigerated foodstuffs as a side effect of defrosting', 'Improving Side-Effect Analysis with Lazy Access Path Resolving', 'Analysis and verification on side effect of anti-backlash delay in phase-frequency detector', 'Right-hand side effect on the convergence of integral equation based systems', "Measurement of Head Mounted Display's latency in rotation and side effect caused by lag compensation by simultaneous observation â€” An example result using Oculus Rift DK2", 'Side effect machines for sequence classification', 'Distinguishing Endogenous Retroviral LTRs from SINE Elements Using Features Extracted from Evolved Side Effect Machines', 'Improvement of Pyramidal Tract Side Effect Prediction Using a Data-Driven Method in Subthalamic Stimulation', 'Drug side effect prediction through linear neighborhoods and multiple data source integration', 'Side effect machines for quaternary edit metric decoding', 'Markov random field based method to predict side effects', 'Research on a Perfect Zero Side Effect Group Rekeying Scheme', 'A multi-objective genetic algorithm with side effect machines for motif discovery', 'On side effect machines as a representation for evolutionary algorithms', 'Tuning a multiple classifier system for side effect discovery using genetic algorithms', 'Side-Effect Estimation: A Filtering Approach to the View Update Problem', 'Side Effect Prediction Using Cooperative Pathways', 'Nearest neighbor training of side effect machines for sequence classification', 'Predicting drug side effects based on link prediction in bipartite network', 'Drug Side-effect Profiles Prediction: From Empirical Risk Minimization to Structural Risk Minimization', 'Shape control of side effect machines for DNA classification', 'Side Effect Mitigation Algorithm for Cache Maintenance in Opportunistic Networks', 'Side-effect removal transformation']</t>
  </si>
  <si>
    <t>['2017 Computing in Cardiology (CinC)', '2013 IEEE International Conference on Bioinformatics and Biomedicine', '2008 American Control Conference', '2009 Ninth IEEE International Working Conference on Source Code Analysis and Manipulation', 'IEEE Radio Frequency Integrated Circuits (RFIC) Symposium, 2003', '2016 International Conference on Electromagnetics in Advanced Applications (ICEAA)', '2016 IEEE Virtual Reality (VR)', '2008 Canadian Conference on Electrical and Computer Engineering', 'IEEE/ACM Transactions on Computational Biology and Bioinformatics', 'IEEE Transactions on Biomedical Engineering', '2016 IEEE International Conference on Bioinformatics and Biomedicine (BIBM)', '2010 IEEE Symposium on Computational Intelligence in Bioinformatics and Computational Biology', '2016 35th Chinese Control Conference (CCC)', '2009 International Conference on Multimedia Information Networking and Security', '2012 IEEE Symposium on Computational Intelligence in Bioinformatics and Computational Biology (CIBCB)', '2015 IEEE Conference on Computational Intelligence in Bioinformatics and Computational Biology (CIBCB)', '2014 IEEE Congress on Evolutionary Computation (CEC)', 'IEEE Transactions on Knowledge and Data Engineering', '2009 IEEE International Conference on Bioinformatics and Biomedicine', '2010 IEEE Symposium on Computational Intelligence in Bioinformatics and Computational Biology', '2014 7th International Conference on Biomedical Engineering and Informatics', 'IEEE/ACM Transactions on Computational Biology and Bioinformatics', '2014 IEEE Conference on Computational Intelligence in Bioinformatics and Computational Biology', '2015 44th International Conference on Parallel Processing Workshops', 'Proceedings 9th International Workshop on Program Comprehension. IWPC 2001']</t>
  </si>
  <si>
    <t>(("Document Title":""Artificial intelligence" OR "Computational model" OR "Interaction" OR "Social media""))</t>
  </si>
  <si>
    <t>['Understanding users! Perception of privacy in human-robot interaction', 'Robot gesture and user acceptance of information in human-robot interaction', 'Natural Language Processing for Social Media: Second Edition', 'Implementing human questioning strategies into quizzing-robot', 'Integration of work sequence and embodied interaction for collaborative work based human-robot interaction', 'Social Media and Civic Engagement: History, Theory, and Practice', 'Validating interaction patterns in HRI', 'Designing for Gesture and Tangible Interaction', 'The effect of multiple robot interaction on human-robot interaction', 'LSInvaders Cross reality environment inspired by the arcade game Space Invaders', 'Human-avatar interaction and recognition memory according to interaction types and methods', 'When the robot criticizes youâ€¦ Self-serving bias in human-robot interaction', 'A panoramic vision system for human-robot interaction', 'Images in Social Media: Categorization and Organization of Images and Their Collections', 'The role of emotional congruence in human-robot interaction', 'Using proxemics to evaluate human-robot interaction', 'Cognitive Objects for human-computer interaction and human-robot interaction', 'The effects of immersive tendency and need to belong on human-robot interaction', 'Personality and facial expressions in human-robot interaction', 'A Computational Model for Predicting Protein Interactions Based on Multidomain Collaboration', 'Multi-touch interaction for tasking robots', 'A model of handing interaction towards a pedestrian', 'Exploring Emotive Actuation and its role in human-robot interaction', 'Speech in human system interaction', 'Photograph-based interaction for teaching object delivery tasks to robots']</t>
  </si>
  <si>
    <t>['2011 6th ACM/IEEE International Conference on Human-Robot Interaction (HRI)', '2012 7th ACM/IEEE International Conference on Human-Robot Interaction (HRI)', '', '2012 7th ACM/IEEE International Conference on Human-Robot Interaction (HRI)', '2013 8th ACM/IEEE International Conference on Human-Robot Interaction (HRI)', '', '2010 5th ACM/IEEE International Conference on Human-Robot Interaction (HRI)', '', '2012 9th International Conference on Ubiquitous Robots and Ambient Intelligence (URAI)', '2013 8th ACM/IEEE International Conference on Human-Robot Interaction (HRI)', '2015 IEEE Virtual Reality (VR)', '2011 6th ACM/IEEE International Conference on Human-Robot Interaction (HRI)', '2010 5th ACM/IEEE International Conference on Human-Robot Interaction (HRI)', '', '2013 8th ACM/IEEE International Conference on Human-Robot Interaction (HRI)', '2010 5th ACM/IEEE International Conference on Human-Robot Interaction (HRI)', '2011 6th ACM/IEEE International Conference on Human-Robot Interaction (HRI)', '2012 7th ACM/IEEE International Conference on Human-Robot Interaction (HRI)', '2012 7th ACM/IEEE International Conference on Human-Robot Interaction (HRI)', 'IEEE/ACM Transactions on Computational Biology and Bioinformatics', '2010 5th ACM/IEEE International Conference on Human-Robot Interaction (HRI)', '2013 8th ACM/IEEE International Conference on Human-Robot Interaction (HRI)', '2010 5th ACM/IEEE International Conference on Human-Robot Interaction (HRI)', '3rd International Conference on Human System Interaction', '2010 5th ACM/IEEE International Conference on Human-Robot Interaction (HRI)']</t>
  </si>
  <si>
    <t>(("Document Title":""Computational model" OR "Artificial intelligence" OR "Interaction" OR "Social media""))</t>
  </si>
  <si>
    <t>['LSInvaders Cross reality environment inspired by the arcade game Space Invaders', 'Understanding users! Perception of privacy in human-robot interaction', 'Emerging trends and novel approaches in interaction design', 'Integration of work sequence and embodied interaction for collaborative work based human-robot interaction', 'Robot gesture and user acceptance of information in human-robot interaction', 'Natural Language Processing for Social Media: Second Edition', 'Implementing human questioning strategies into quizzing-robot', 'Human-computer interaction with roles: A cognitive method for interaction', 'Photograph-based interaction for teaching object delivery tasks to robots', 'Social Media and Civic Engagement: History, Theory, and Practice', "IEE Colloquium on 'The Application of Artificial Intelligence Techniques to Signal Processing' (Digest No.42)", "IEE Colloquium on 'Software Engineering and AI (Artificial Intelligence)' (Digest No.087)", 'The Use of Intelligent Agents to Improve a Web Interface Interaction and its Usability', 'Validating interaction patterns in HRI', 'Proposal of a cloud-based agent for social human-robot interaction that learns from the human experimenters', 'Designing for Gesture and Tangible Interaction', 'The effect of multiple robot interaction on human-robot interaction', 'Artificial intelligence and modern sports education technology', 'Human-swarm interaction through distributed cooperative gesture recognition', 'Human-avatar interaction and recognition memory according to interaction types and methods', 'When the robot criticizes youâ€¦ Self-serving bias in human-robot interaction', 'A panoramic vision system for human-robot interaction', 'Images in Social Media: Categorization and Organization of Images and Their Collections', 'Implementing artificially intelligent ghosts to play MS. Pac-Man game by using neural network at social media platform', 'Brain inspired cognitive artificial intelligence for knowledge extraction and intelligent instrumentation system']</t>
  </si>
  <si>
    <t>['2013 8th ACM/IEEE International Conference on Human-Robot Interaction (HRI)', '2011 6th ACM/IEEE International Conference on Human-Robot Interaction (HRI)', '2017 Federated Conference on Computer Science and Information Systems (FedCSIS)', '2013 8th ACM/IEEE International Conference on Human-Robot Interaction (HRI)', '2012 7th ACM/IEEE International Conference on Human-Robot Interaction (HRI)', '', '2012 7th ACM/IEEE International Conference on Human-Robot Interaction (HRI)', "9th IEEE International Conference on Cognitive Informatics (ICCI'10)", '2010 5th ACM/IEEE International Conference on Human-Robot Interaction (HRI)', '', 'IEE Colloquium on Application of Artificial Intelligence Techniques to Signal Processing', 'IEE Colloquium on Software Engineering and AI (Artificial Intelligence) (Digest No.087)', '2007 11th International Conference on Computer Supported Cooperative Work in Design', '2010 5th ACM/IEEE International Conference on Human-Robot Interaction (HRI)', '2015 IEEE 19th International Conference on Intelligent Engineering Systems (INES)', '', '2012 9th International Conference on Ubiquitous Robots and Ambient Intelligence (URAI)', '2010 International Conference on Artificial Intelligence and Education (ICAIE)', '2012 7th ACM/IEEE International Conference on Human-Robot Interaction (HRI)', '2015 IEEE Virtual Reality (VR)', '2011 6th ACM/IEEE International Conference on Human-Robot Interaction (HRI)', '2010 5th ACM/IEEE International Conference on Human-Robot Interaction (HRI)', '', '2013 2nd International Conference on Advances in Electrical Engineering (ICAEE)', '2017 International Symposium on Electronics and Smart Devices (ISESD)']</t>
  </si>
  <si>
    <t>(("Document Title":""Flat panel display" OR "Telephone exchange" OR "User interface""))</t>
  </si>
  <si>
    <t>["IEE Colloquium on 'User Interface Management Systems' (Digest No.135)", 'Status of Tft/lcd Flat Panel Display', 'How to select a flat-panel display', 'A Language Engineering System for Graphical User Interface Design (LESGUID): A Rule based Approach', 'OSF Motif: the user interface standard', 'PDA based user interface management system for remote control robots', 'The Open Look graphical user interface and its toolkits', 'Developrnent of an Educational Simulator and Graphical User Interface for Diabetic Patients', 'Virtual Companion Based Mobile User Interface: An Intelligent and Simplified Mobile User Interface for the Elderly Users', 'BUS: a Browser based User interface Service for Web based applications', 'Towards Cultural User Interface Generator Principles', 'GrafiXML, a Multi-target User Interface Builder Based on UsiXML', 'User-friendly support environment for requirement analysis in user interface design', 'User interface design for the engineer', 'The AT&amp;T user-interface architecture', "IEE Colloquium on 'AI in the User Interface' (Digest No.118)", 'Design and development of a user interface to customize web testing scenarios', 'Development of user interface supporting multi web browsers for distributed e-Learning system', 'Research on User Interface Transformation Method Based on MDA', 'Natural user interface- next mainstream product user interface', 'A User Interface Stereotype to Build Web Portals', 'The design and implementation of DUIDS based on multi-tree structured user-interface model', 'User interface design pattern Management System Support for Building Information System', 'Camera-based color calibration method for multiple flat-panel display system', 'Efficient algorithms for resistance and capacitance calculation problems in the design of flat panel display: [Invited paper]']</t>
  </si>
  <si>
    <t>['IEE Colloquium on User Interface Management Systems', '[1991] 49th Annual Device Research Conference Digest', 'IEEE Spectrum', '2006 2nd International Conference on Information &amp; Communication Technologies', 'IEE Colloquium on User Interface Management Systems', '2006 SICE-ICASE International Joint Conference', 'IEE Colloquium on User Interface Management Systems', '2007 4th International Conference on Electrical and Electronics Engineering', '2017 International Symposium on Ubiquitous Virtual Reality (ISUVR)', 'Proceedings First Australasian User Interface Conference. AUIC 2000 (Cat. No.PR00515)', '2011 Fifth FTRA International Conference on Multimedia and Ubiquitous Engineering', "Fourth International Conference on Autonomic and Autonomous Systems (ICAS'08)", "Proceedings of the 1999 ICPP Workshops on Collaboration and Mobile Computing (CMC'99). Group Communications (IWGC). Internet '99 (IWI'99). Industrial Applications on Network Computing (INDAP). Multime", "Proceedings of ELECTRO '94", 'AT&amp;T Technical Journal', 'IEE Colloquium on AI in the User Interface', 'International Conference on Education and e-Learning Innovations', 'Proceedings of SICE Annual Conference 2010', '2017 16th International Symposium on Distributed Computing and Applications to Business, Engineering and Science (DCABES)', '2010 IEEE 11th International Conference on Computer-Aided Industrial Design &amp; Conceptual Design 1', '2014 9th Latin American Web Congress', 'Proceedings of 1996 Canadian Conference on Electrical and Computer Engineering', '2006 1st International Conference on Digital Information Management', '2015 IEEE International Conference on Consumer Electronics (ICCE)', '2017 IEEE 12th International Conference on ASIC (ASICON)']</t>
  </si>
  <si>
    <t>(("Document Title":""Telephone exchange" OR "User interface" OR "Flat panel display""))</t>
  </si>
  <si>
    <t>['Flat panel display scan model and its performance evaluation system', 'Contamination Control Strategy based on Particle Flow Behavior near Fast Moving Devices in Flat Panel Display Fabrication Cleanroom', 'General scanning model for flat panel display', 'Development of high precision linear transfer module using air floating system for flat panel display', 'High-Performance Nonvolatile Organic Transistor Memory Using Quantum Dots-Based Floating Gate', 'A new P-type shift register with detection function for flexible display', 'How to select a flat-panel display', 'Statistical analysis and equivalent modelling for the flat panel display', 'Vacuum Deposited Organic Light Emitting Devices for Full-Color Flat Panel Display Applications', 'Flat-panel display challenges', 'Emission current measurements under simulated flat panel display conditions', 'Flat panel display industry trends', 'LTPS TFT Process on Polyimide Substrate for Flexible AMOLED', 'ARPA display program and the National Flat Panel Display Initiative', 'Flight assessment of 3 flat panel display technologies for CRT replacement', 'Dry etching trends in flat panel display processing', 'Failure mechanism of TFT devices on flexible substrate by cyclic bending test', 'A class-B output buffer for flat-panel-display column driver', 'Thermal characteristics of edge-illumination type LED backlight system in a thin flat panel display', 'Efficient algorithms for resistance and capacitance calculation problems in the design of flat panel display: [Invited paper]', 'Microminiature thermionic flat panel display prototype vacuum', 'A low power high speed Class-B buffer amplifier for flat panel display application', 'Liquid contact luminescence for laser material evaluation and flat panel display', 'A 10bit 1.1V 130MS/s 0.125mm&lt;sup&gt;2&lt;/sup&gt; pipeline ADC for flat-panel display applications in 65nm CMOS', 'Lens thermal behavior based exposure process control for flat panel display lithographic tools']</t>
  </si>
  <si>
    <t>['2010 2nd International Conference on Advanced Computer Control', '2006 SICE-ICASE International Joint Conference', '2012 3rd International Conference on System Science, Engineering Design and Manufacturing Informatization', 'ICCAS 2010', 'IEEE Transactions on Electron Devices', '2016 7th International Conference on Computer Aided Design for Thin-Film Transistor Technologies (CAD-TFT)', 'IEEE Spectrum', '2017 24th International Workshop on Active-Matrix Flatpanel Displays and Devices (AM-FPD)', 'IEEE/LEOS 1995 Digest of the LEOS Summer Topical Meetings. Flat Panel Display Technology', 'IEEE/LEOS 1995 Digest of the LEOS Summer Topical Meetings. Flat Panel Display Technology', '25th Anniversary, IEEE Conference Record - Abstracts. 1998 IEEE International Conference on Plasma Science (Cat. No.98CH36221)', "Conference Proceedings. LEOS'98. 11th Annual Meeting. IEEE Lasers and Electro-Optics Society 1998 Annual Meeting (Cat. No.98CH36243)", 'Journal of Display Technology', 'Proceedings of Second International Workshop on Active Matrix Liquid Crystal Displays', '[1993 Proceedings] AIAA/IEEE Digital Avionics Systems Conference', 'IEEE Conference Record - Abstracts. 1997 IEEE International Conference on Plasma Science', '2016 7th International Conference on Computer Aided Design for Thin-Film Transistor Technologies (CAD-TFT)', 'IEEE Journal of Solid-State Circuits', '2010 12th IEEE Intersociety Conference on Thermal and Thermomechanical Phenomena in Electronic Systems', '2017 IEEE 12th International Conference on ASIC (ASICON)', 'IEEE Conference Record - Abstracts. 1996 IEEE International Conference on Plasma Science', "Proceedings First IEEE International Workshop on Electronic Design, Test and Applications '2002", "Conference Proceedings. LEOS '97. 10th Annual Meeting IEEE Lasers and Electro-Optics Society 1997 Annual Meeting", '2009 Ph.D. Research in Microelectronics and Electronics', '2018 China Semiconductor Technology International Conference (CSTIC)']</t>
  </si>
  <si>
    <t>(("Document Title":""Complex network" OR "Reactive programming" OR "System of measurement""))</t>
  </si>
  <si>
    <t>['On the Semantics of Distributed Reactive Programming: The Cost of Consistency', "GHG reporting for the government of Canada's climate change technology early action measures (team) initiative - the system of measurement and reporting to team (smart)", 'Debugging Reactive Programming with Reactive Inspector', 'The IoT-architecture on the principles of reactive programming', 'Reactive Programming: A Walkthrough', 'On the Positive Effect of Reactive Programming on Software Comprehension: An Empirical Study', 'Development of Functional Reactive Programming Using an Incrementally Modular Abstraction Hierarchy', 'System of measurement of optical frequencies of the standard of frequency (length of a wave) national standard of unit of length of Ukraine', 'Debugging for Reactive Programming', 'Reactive programming in Standard ML', 'Reactive Programming Collaborative Agents for Self-Managing Software Teams', 'An Open Event-Driven Architecture for Reactive Programming and Lifecycle Management in Space-Based Middleware', 'Research on the software system of measurement on urban residential areas night light', 'Application research in integrated navigation system of measurement ship based on multiple data fusion technology', "System of measurement and evaluation of AC servo motor's mechanic, electric and control quantities", 'Design of Portable System of Measurement and Analysis for Vibration Based on S3C2440', 'Research on the hardware system of measurement on urban residential areas night light', 'L-CsPhR sensors in the system of measurement and control of optical transparent environment', 'Mathematical models of the system of measurement and analysis of temperature parameters of radio electronic modules', 'The operational system of measurement device of laser radiation energy distribution', 'Application of Data Fusion on System of Measurement and Control for Grain Storage', 'Mathematical models of the system of measurement and analysis of temperature parameters of radio electronic modules', 'The design and application of functional reactive distributed process control system', 'Stream fusion using reactive programming, LINQ and magic updates', 'Reliability Analysis of Complex Network Configurations']</t>
  </si>
  <si>
    <t>['IEEE Transactions on Software Engineering', 'IEEE Power Engineering Society Summer Meeting,', '2016 IEEE/ACM 38th International Conference on Software Engineering Companion (ICSE-C)', '2017 International Multi-Conference on Engineering, Computer and Information Sciences (SIBIRCON)', '2015 IEEE/ACM 37th IEEE International Conference on Software Engineering', 'IEEE Transactions on Software Engineering', '2015 5th International Conference on IT Convergence and Security (ICITCS)', '6th International Conference on Laser and Fiber-Optical Networks Modeling, 2004. Proceedings of LFNM 2004.', '2016 IEEE/ACM 38th International Conference on Software Engineering (ICSE)', 'Proceedings of the 1998 International Conference on Computer Languages (Cat. No.98CB36225)', '2016 International Computer Symposium (ICS)', '2017 43rd Euromicro Conference on Software Engineering and Advanced Applications (SEAA)', '2011 Second International Conference on Mechanic Automation and Control Engineering', '2017 16th International Conference on Optical Communications and Networks (ICOCN)', '2015 IEEE International Workshop of Electronics, Control, Measurement, Signals and their Application to Mechatronics (ECMSM)', '2009 International Conference on Measuring Technology and Mechatronics Automation', '2011 Second International Conference on Mechanic Automation and Control Engineering', 'Proceedings of 20th Biennial Conference on Precision Electromagnetic Measurements', '2016 13th International Scientific-Technical Conference on Actual Problems of Electronics Instrument Engineering (APEIE)', 'Fifth International Conference on Actual Problems of Electron Devices Engineering', '2009 IITA International Conference on Control, Automation and Systems Engineering (case 2009)', '2016 13th International Scientific-Technical Conference on Actual Problems of Electronics Instrument Engineering (APEIE)', '2017 IEEE 3rd Information Technology and Mechatronics Engineering Conference (ITOEC)', 'Proceedings of the 16th International Conference on Information Fusion', 'Power Distribution System Reliability: Practical Methods and Applications']</t>
  </si>
  <si>
    <t>(("Document Title":""Amplifier" OR "Microwave" OR "Satellite navigation""))</t>
  </si>
  <si>
    <t>['Jamming monitoring and anti-jamming by polarization diversity reception in the satellite navigation system', 'Nonuniformly Spaced Photonic Microwave Delay-Line Filters and Applications', 'Phase-coded microwave waveform generation based on a tunable optoelectronic oscillator', 'Improving patient safety in microwave ablation treatments', 'A tunable optoelectronic oscillator based on a high-Q spectrum sliced photonic microwave transversal filter', 'A photonic integrated microwave waveform generator for linearly chirped microwave waveform generation', 'Photonic generation of linear chirped microwave waveform with a double frequency-tuning scheme', 'Research on selection and determination of RMS parameters of satellite navigation receiver', 'An optically tunable frequency-doubling optoelectronic oscillator incorporating a phase-shifted-fiber-Bragg-grating-based frequency-tunable photonic microwave filter', 'Systematic Evaluation of Non-Linear Microwave Device and Amplifier Models', 'Photonic approach for instantaneous frequency and power measurement of simultaneous microwave signals', 'Linear-frequency microwave waveform generation based on dispersion-compensated tunable optoelectronic oscillator with central frequency up to 45 GHz', 'Study on parameter system of reliability maintainability supportability for satellite navigation terminal', 'Instantaneous Microwave Frequency Measurement Using a Photonic Microwave Filter Pair', 'IF Amplifier Section in 90 nm CMOS Technology for SoC Microwave Radiometers', 'Experimental verification of multi-layer coconut shell-derived microwave absorbers', 'A silicon photonic integrated frequency-tunable microwave photonic bandpass filter', 'A Cavity Based High Power Solid State RF/Microwave Amplifier', 'Early Stage Breast Cancer Detection using Indirect Microwave Holography', 'Broadband and precise microwave time reversal using a single linearly chirped fiber Bragg grating', 'Microwave based diagnostics and treatment in practice', 'Photonic generation of frequency-tunable microwave signal based on an optoelectronic oscillator', 'Microwave receiving system for antenna measurement using optical devices up to 40 GHz', 'Near-field scanning microwave microscopy based on ferrite-disk sensors with magnetostatic-vortex resonances', 'Instantaneous Microwave Frequency Measurement Using a Special Fiber Bragg Grating']</t>
  </si>
  <si>
    <t>['2015 8th International Congress on Image and Signal Processing (CISP)', 'IEEE Transactions on Microwave Theory and Techniques', '2013 IEEE International Topical Meeting on Microwave Photonics (MWP)', '2014 IEEE MTT-S International Microwave Workshop Series on RF and Wireless Technologies for Biomedical and Healthcare Applications (IMWS-Bio2014)', '2011 International Topical Meeting on Microwave Photonics jointly held with the 2011 Asia-Pacific Microwave Photonics Conference', '2016 IEEE International Topical Meeting on Microwave Photonics (MWP)', '2017 International Topical Meeting on Microwave Photonics (MWP)', '2014 10th International Conference on Reliability, Maintainability and Safety (ICRMS)', '2011 International Topical Meeting on Microwave Photonics jointly held with the 2011 Asia-Pacific Microwave Photonics Conference', '2006 European Microwave Integrated Circuits Conference', '2011 International Topical Meeting on Microwave Photonics jointly held with the 2011 Asia-Pacific Microwave Photonics Conference', '2017 Opto-Electronics and Communications Conference (OECC) and Photonics Global Conference (PGC)', '2013 International Conference on Quality, Reliability, Risk, Maintenance, and Safety Engineering (QR2MSE)', 'IEEE Photonics Technology Letters', 'IEEE Microwave and Wireless Components Letters', '2011 IEEE International RF &amp; Microwave Conference', '2017 International Topical Meeting on Microwave Photonics (MWP)', '2006 IEEE Sarnoff Symposium', '2006 European Microwave Conference', 'Microwave Photonics (MWP) and the 2014 9th Asia-Pacific Microwave Photonics Conference (APMP) 2014 International Topical Meeting on', '2013 IEEE MTT-S International Microwave Workshop Series on RF and Wireless Technologies for Biomedical and Healthcare Applications (IMWS-BIO)', '2013 IEEE MTT-S International Microwave Symposium Digest (MTT)', '2017 47th European Microwave Conference (EuMC)', '2011 41st European Microwave Conference', 'IEEE Microwave and Wireless Components Letters']</t>
  </si>
  <si>
    <t>(("Document Title":""Satellite navigation" OR "Microwave" OR "Amplifier""))</t>
  </si>
  <si>
    <t>['Nonuniformly Spaced Photonic Microwave Delay-Line Filters and Applications', 'Microwave solid state power amplifier technology', 'Inverse Class-F AlGaN/GaN HEMT Microwave Amplifier Based on Lumped Element Circuit Synthesis Method', 'Systematic Evaluation of Non-Linear Microwave Device and Amplifier Models', 'High efficiency microwave harmonic reaction amplifier', 'Phase-coded microwave waveform generation based on a tunable optoelectronic oscillator', 'Improving patient safety in microwave ablation treatments', 'Research on a 1.3 GHz annular electron beam powered multi-gigawatt microwave amplifier', 'Design of an X-Band Gigawatt Multibeam Relativistic Klystron Amplifier', 'All-Optical Tunable Multitap Microwave Photonic Filter Enabled by Fiber Optical Parametric Amplifier', 'IF Amplifier Section in 90 nm CMOS Technology for SoC Microwave Radiometers', 'A Cavity Based High Power Solid State RF/Microwave Amplifier', 'A tunable optoelectronic oscillator based on a high-Q spectrum sliced photonic microwave transversal filter', 'A photonic integrated microwave waveform generator for linearly chirped microwave waveform generation', 'Low-frequency waveform engineering technique for class-F microwave power amplifier design', 'Low-Power, High-Gain V-Band CMOS Low Noise Amplifier for Microwave Radiometer Applications', 'A 50 W wideband hybrid Ku-band GaN-HEMT power amplifier for satellite communication', "IEE Colloquium on 'Measurements and Modelling of Microwave Devices and Circuits' (Digest no.124)", 'Photonics-Based Microwave Switching Using Optical Single Sideband Wavelength Conversion in a Semiconductor Optical Amplifier', 'Photonic generation of linear chirped microwave waveform with a double frequency-tuning scheme', 'Optimum load impedance estimation for high-efficiency microwave power amplifier based on low-frequency active multi-harmonic load-pull measurement', "IEE Colloquium on 'Microwave Components in Telecommunications' (Digest No.70)", 'An optically tunable frequency-doubling optoelectronic oscillator incorporating a phase-shifted-fiber-Bragg-grating-based frequency-tunable photonic microwave filter', 'A packaged hybrid doherty PA for microwave links', 'GaN MMIC Doherty power amplifier solutions for backhaul microwave links']</t>
  </si>
  <si>
    <t>['IEEE Transactions on Microwave Theory and Techniques', '2013 Conference on Microwave Techniques (COMITE)', 'IEEE Transactions on Microwave Theory and Techniques', '2006 European Microwave Integrated Circuits Conference', '1988., IEEE MTT-S International Microwave Symposium Digest', '2013 IEEE International Topical Meeting on Microwave Photonics (MWP)', '2014 IEEE MTT-S International Microwave Workshop Series on RF and Wireless Technologies for Biomedical and Healthcare Applications (IMWS-Bio2014)', '1992 9th International Conference on High-Power Particle Beams', 'IEEE Transactions on Plasma Science', 'IEEE Photonics Technology Letters', 'IEEE Microwave and Wireless Components Letters', '2006 IEEE Sarnoff Symposium', '2011 International Topical Meeting on Microwave Photonics jointly held with the 2011 Asia-Pacific Microwave Photonics Conference', '2016 IEEE International Topical Meeting on Microwave Photonics (MWP)', '2011 6th European Microwave Integrated Circuit Conference', 'IEEE Microwave and Wireless Components Letters', '2018 11th German Microwave Conference (GeMiC)', 'IEE Colloquium on Measurements and Modelling of Microwave Devices and Circuits', 'IEEE Transactions on Microwave Theory and Techniques', '2017 International Topical Meeting on Microwave Photonics (MWP)', '2015 Asia-Pacific Microwave Conference (APMC)', 'IEE Colloquium on Microwave Components in Telecommunications', '2011 International Topical Meeting on Microwave Photonics jointly held with the 2011 Asia-Pacific Microwave Photonics Conference', '2016 46th European Microwave Conference (EuMC)', '2013 IEEE MTT-S International Microwave Symposium Digest (MTT)']</t>
  </si>
  <si>
    <t>(("Document Title":""Algorithm" OR "Cognition" OR "Data pre-processing" OR "Expert system""))</t>
  </si>
  <si>
    <t>['The integrated architecture for multi-satellites/sensors data pre-processing system', 'A study of the data pre-processing module of the dendritic cell evolutionary algorithm', 'Big Data Pre-Processing: Closing the Data Quality Enforcement Loop', 'The Method of Data Pre-processing in Grey Information Systems', 'Data Pre-Processing Methodology for Computational Experiment in Analyzing Protein Interaction Networks', 'Data pre-processing of MICAP (microwave imager combined active and passive) scatterometer', 'Data pre-processing of inertial measurement unit based on abnormity analysis', 'Data Pre-processing for More Effective Gene Clustering', 'Weighted distance based outlier factor identifying and its application in wind data pre-processing', 'The neural basis of Chinese, English and graphics cognition: An fMRI study of healthy Chinese subjects', 'Pipelined architecture of reconfigurable specialised processors for a real-time image data pre-processing', 'A hybrid PSO algorithm based on tendency cognition', 'Image and data pre-processing model for real-time communication between dedicated PC and PLC Neural Network application in marble production', 'Data pre-processing support for data mining', 'Recent Development of Human-Robot Natural Interaction in Spatial Cognition Tasks', 'Study on chromatographic data pre-processing using fuzzy decision making in metabonomics', 'Research of the Embedded Data Pre-Processing and Fault Prognostics System for Turbine-Generator Units', 'SumatraTT: a generic data pre-processing system', 'Design and evaluation of an FPGA online feature extraction data pre-processing stage for the CBM-TRD experiment', 'Effect of the data pre-processing on GPR mine detector performance', 'High-resolution PolSAR image interpretation based on human images cognition mechanism', 'A knowledge- and network-based cognition model expert system of automatic switching sequences for substations and plants', 'Research on the terrain cognition in small-scale environment', 'Building cognition method based on human images cognition mechanism in high resolution PolSAR images', 'Research on artificial bee colony algorithm with social cognition search strategy']</t>
  </si>
  <si>
    <t>['2014 IEEE Geoscience and Remote Sensing Symposium', '2014 International Conference on Control, Decision and Information Technologies (CoDIT)', '2017 IEEE International Congress on Big Data (BigData Congress)', '2006 9th International Conference on Control, Automation, Robotics and Vision', '2008 Second Asia International Conference on Modelling &amp; Simulation (AMS)', '2016 IEEE International Geoscience and Remote Sensing Symposium (IGARSS)', 'The 27th Chinese Control and Decision Conference (2015 CCDC)', '2009 International Joint Conference on Computational Sciences and Optimization', '3rd Renewable Power Generation Conference (RPG 2014)', '2011 International Conference of Soft Computing and Pattern Recognition (SoCPaR)', "Proceedings of Third International Conference on Signal Processing (ICSP'96)", '2011 2nd International Conference on Artificial Intelligence, Management Science and Electronic Commerce (AIMSEC)', 'Melecon 2010 - 2010 15th IEEE Mediterranean Electrotechnical Conference', 'IEEE International Conference on Systems, Man and Cybernetics', '2016 8th International Conference on Intelligent Human-Machine Systems and Cybernetics (IHMSC)', '2005 IEEE Engineering in Medicine and Biology 27th Annual Conference', '2009 2nd International Congress on Image and Signal Processing', '14th International Workshop on Database and Expert Systems Applications, 2003. Proceedings.', '2016 IEEE-NPSS Real Time Conference (RT)', 'European Radar Conference, 2005. EURAD 2005.', '2015 IEEE International Geoscience and Remote Sensing Symposium (IGARSS)', "POWERCON '98. 1998 International Conference on Power System Technology. Proceedings (Cat. No.98EX151)", '2010 Second IITA International Conference on Geoscience and Remote Sensing', '2015 IEEE International Geoscience and Remote Sensing Symposium (IGARSS)', '2012 24th Chinese Control and Decision Conference (CCDC)']</t>
  </si>
  <si>
    <t>(("Document Title":""Cognition" OR "Expert system" OR "Data pre-processing" OR "Algorithm""))</t>
  </si>
  <si>
    <t>['The integrated architecture for multi-satellites/sensors data pre-processing system', 'Weighted distance based outlier factor identifying and its application in wind data pre-processing', 'A study of the data pre-processing module of the dendritic cell evolutionary algorithm', 'Data Pre-Processing Methodology for Computational Experiment in Analyzing Protein Interaction Networks', 'Design and evaluation of an FPGA online feature extraction data pre-processing stage for the CBM-TRD experiment', 'Big Data Pre-Processing: Closing the Data Quality Enforcement Loop', 'The Method of Data Pre-processing in Grey Information Systems', 'Data Pre-processing for More Effective Gene Clustering', 'Data pre-processing of MICAP (microwave imager combined active and passive) scatterometer', 'Data pre-processing of inertial measurement unit based on abnormity analysis', 'Pipelined architecture of reconfigurable specialised processors for a real-time image data pre-processing', 'Data pre-processing support for data mining', 'Image and data pre-processing model for real-time communication between dedicated PC and PLC Neural Network application in marble production', 'Study on chromatographic data pre-processing using fuzzy decision making in metabonomics', 'Research of the Embedded Data Pre-Processing and Fault Prognostics System for Turbine-Generator Units', 'SumatraTT: a generic data pre-processing system', 'Effect of the data pre-processing on GPR mine detector performance', 'Research and implementation on multi-beacon aided AUV integrated navigation algorithm', 'Designing of an expert system based on firefly algorithm for diagnosis of Heart Disease', 'Specialised architecture of dedicated hardware processors for real-time image data pre-processing', 'A Kalman filter approach for Spectral data pre-processing', 'Data pre-processing for short-term load forecasting in an autonomous power system using artificial neural networks', 'Optimisation of mobile intelligent terminal data pre-processing methods for crowd sensing', 'ShellAg: Expert System Shell for Agricultural Crops', 'Designing and Algorithm Implementing of the Expert System Platform for Assistant Identification of Agricultural Pests Based on a Dendriform Hierarchical Structure']</t>
  </si>
  <si>
    <t>['2014 IEEE Geoscience and Remote Sensing Symposium', '3rd Renewable Power Generation Conference (RPG 2014)', '2014 International Conference on Control, Decision and Information Technologies (CoDIT)', '2008 Second Asia International Conference on Modelling &amp; Simulation (AMS)', '2016 IEEE-NPSS Real Time Conference (RT)', '2017 IEEE International Congress on Big Data (BigData Congress)', '2006 9th International Conference on Control, Automation, Robotics and Vision', '2009 International Joint Conference on Computational Sciences and Optimization', '2016 IEEE International Geoscience and Remote Sensing Symposium (IGARSS)', 'The 27th Chinese Control and Decision Conference (2015 CCDC)', "Proceedings of Third International Conference on Signal Processing (ICSP'96)", 'IEEE International Conference on Systems, Man and Cybernetics', 'Melecon 2010 - 2010 15th IEEE Mediterranean Electrotechnical Conference', '2005 IEEE Engineering in Medicine and Biology 27th Annual Conference', '2009 2nd International Congress on Image and Signal Processing', '14th International Workshop on Database and Expert Systems Applications, 2003. Proceedings.', 'European Radar Conference, 2005. EURAD 2005.', 'OCEANS 2017 - Aberdeen', '2016 20th National Biomedical Engineering Meeting (BIYOMUT)', 'Proceedings Ninth Euromicro Workshop on Real Time Systems', '2017 Second International Conference on Electrical, Computer and Communication Technologies (ICECCT)', 'Proceedings of Third International Conference on Electronics, Circuits, and Systems', 'CAAI Transactions on Intelligence Technology', '2013 International Conference on Cloud &amp; Ubiquitous Computing &amp; Emerging Technologies', '2009 WRI World Congress on Software Engineering']</t>
  </si>
  <si>
    <t>(("Document Title":""Algorithm" OR "Cryptography" OR "Mastermind" OR "Monte Carlo method""))</t>
  </si>
  <si>
    <t>['Using Lower and Upper Bounds to Increase the Computing Accuracy of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'IEE Colloquium on Public Uses of Cryptography (Digest No. 1996/085)',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'An improved method calculating the lightning-induced outage rate in distribution line based on Monte Carlo method and multiple order FDTD method',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'About Q-values of Monte Carlo method', 'Analysis and calculation of the moored ship cable tension based on Monte Carlo Method']</t>
  </si>
  <si>
    <t>['2010 International Conference on Computational and Information Sciences',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'2006 International Conference of the IEEE Engineering in Medicine and Biology Society', 'Proceedings of the 14th International Carpathian Control Conference (ICCC)', 'IEE Colloquium on Public Uses of Cryptography',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'2016 IEEE International Conference on High Voltage Engineering and Application (ICHVE)',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'2008 SICE Annual Conference', '2011 International Conference on Image Analysis and Signal Processing']</t>
  </si>
  <si>
    <t>(("Document Title":""Mastermind" OR "Algorithm" OR "Monte Carlo method" OR "Cryptography""))</t>
  </si>
  <si>
    <t>['MC-RANSAC: A Pre-processing Model for RANSAC using Monte Carlo method implemented on a GPU', 'A new symmetric cryptography algorithm to secure e-commerce transactions', 'Boolean Algebra based effective and efficient asymmetric key cryptography algorithm: BAC algorithm', 'Using Lower and Upper Bounds to Increase the Computing Accuracy of Monte Carlo Method', 'Uncertainty analysis for pump test based on maximum entropy and Monte Carlo method', 'Design of new security algorithm: Using hybrid Cryptography architecture',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'Embedded Extended Visual Cryptography Scheme for Color Image using ABC algorithm', 'An efficient multi-cue fusion based sequential monte carlo method for image sequence-based tracking', 'Enhanced parameter estimation with GLLS and the Bootstrap Monte Carlo method for dynamic SPECT', 'Comparison of GUM and Monte Carlo method for evaluation measurement uncertainty of indirect measurements', 'IEE Colloquium on Public Uses of Cryptography (Digest No. 1996/085)', 'Steering trapezoid mechanism design based on Monte Carlo method', 'Steganography using Genetic Algorithm along with Visual Cryptography for wireless network application', 'Implicit Correlation Intensity Mining Based on the Monte Carlo Method with Attenuation',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'Object tracking in infrared image sequence by Monte-Carlo method', 'The computational model on damage probability of shipborne shrapnel based on Monte Carlo method', 'Solving initial value problem of ordinary differential equations by Monte Carlo method']</t>
  </si>
  <si>
    <t>['2013 International Conference on Advances in Computing, Communications and Informatics (ICACCI)', '2010 International Conference on Financial Theory and Engineering', '2013 International Mutli-Conference on Automation, Computing, Communication, Control and Compressed Sensing (iMac4s)', '2010 International Conference on Computational and Information Sciences', '2010 IEEE 17Th International Conference on Industrial Engineering and Engineering Management', '2011 3rd International Conference on Electronics Computer Technology',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'2014 12th International Conference on Signal Processing (ICSP)', 'Proceedings of 2011 International Conference on Electronics and Optoelectronics', '2006 International Conference of the IEEE Engineering in Medicine and Biology Society', 'Proceedings of the 14th International Carpathian Control Conference (ICCC)', 'IEE Colloquium on Public Uses of Cryptography', 'Proceedings of 2011 International Conference on Electronic &amp; Mechanical Engineering and Information Technology', '2013 International Conference on Information Communication and Embedded Systems (ICICES)', '2016 International Conference on Identification, Information and Knowledge in the Internet of Things (IIKI)', '2017 2nd International Ural Conference on Measurements (UralCon)', '2016 IEEE International Conference on Control and Robotics Engineering (ICCRE)', 'IEEE 2011 10th International Conference on Electronic Measurement &amp; Instruments', 'TENCON 2015 - 2015 IEEE Region 10 Conference', '2010 3rd International Congress on Image and Signal Processing', '2011 IEEE 2nd International Conference on Computing, Control and Industrial Engineering', '2011 International Conference on Multimedia Technology']</t>
  </si>
  <si>
    <t>(("Document Title":""ANSI escape code" OR "Depletion region" OR "Hoc " OR "Network packet""))</t>
  </si>
  <si>
    <t>['Comparison of utility functions for routing in cognitive wireless ad-hoc networks', 'Uisce: Characteristic-based routing in mobile ad hoc networks', 'HRAN: Heat routing protocol for Ad-Hoc Networks', 'A Multi-metric QoS Routing Method for Ad Hoc Network', 'Effect of Mobility over Performance of the Ad hoc Networks', 'Solution to Prevent Rushing Attack in Wireless Mobile Ad hoc Networks', 'Temporal Analysis of Routing Activity for Anomaly Detection in Ad hoc Networks', 'Cluster-to-Cluster Overlay Network for Video Systems over Wireless Ad Hoc Networks', 'System Design of High Speed Ad Hoc Networking with Directional Antenna', 'Usefulness of multicast routing protocols for vehicular Ad-hoc networks', 'The Design of Simulation Platform for Ad Hoc Based Cyber-Physical System', 'An ad hoc on-demand routing protocol with high packet delivery fraction', 'TopCoF: A Topology Control Framework for Wireless Ad Hoc Networks', 'A Path Reliable Routing Protocol in Mobile Ad Hoc Networks', 'Using Multiple Radios for Ad Hoc Backbone Construction and Maintenance', 'Efficient analysis of lightweight Sybil attack detection scheme in Mobile Ad hoc Networks', 'OMAR: Utilizing Multiuser Diversity in Wireless Ad Hoc Networks', 'Multichannel Mobile Ad Hoc Links for Multimedia Communications', 'Performance Evaluation of Secure on-Demand Routing Protocols for Mobile Ad-hoc Networks', 'HMAODV: History aware on Multicast Ad Hoc On Demand Distance Vector Routing', 'A novel intrusion detection system for ad hoc flooding attack using fuzzy logic in mobile ad hoc networks', 'An Algorithm to Detect Packet Forwarding Misbehavior in Mobile Ad-Hoc Networks', 'Model of Ad Hoc Networks for Rescuing in Mine', 'Secure Position Routing Using Ad hoc Network', 'An Inter-domain Routing for Heterogeneous Mobile Ad Hoc Networks Using Packet Conversion and Address Sharing']</t>
  </si>
  <si>
    <t>['2011 The 10th IFIP Annual Mediterranean Ad Hoc Networking Workshop', '2011 The 10th IFIP Annual Mediterranean Ad Hoc Networking Workshop', '2011 The 10th IFIP Annual Mediterranean Ad Hoc Networking Workshop', '2008 The 4th International Conference on Mobile Ad-hoc and Sensor Networks', '2006 International Symposium on Ad Hoc and Ubiquitous Computing', '2006 International Symposium on Ad Hoc and Ubiquitous Computing', '2006 IEEE International Conference on Mobile Ad Hoc and Sensor Systems', '2011 Seventh International Conference on Mobile Ad-hoc and Sensor Networks', '2016 12th International Conference on Mobile Ad-Hoc and Sensor Networks (MSN)', '6th International Symposium on Telecommunications (IST)', '2011 Seventh International Conference on Mobile Ad-hoc and Sensor Networks', '2004 IEEE International Conference on Mobile Ad-hoc and Sensor Systems (IEEE Cat. No.04EX975)', '2010 Sixth International Conference on Mobile Ad-hoc and Sensor Networks', '2008 The 4th International Conference on Mobile Ad-hoc and Sensor Networks', '2011 IEEE Eighth International Conference on Mobile Ad-Hoc and Sensor Systems', '2015 International Conference on Pervasive Computing (ICPC)', 'IEEE Transactions on Mobile Computing', 'Proceedings of the IEEE', '2006 3rd Annual IEEE Communications Society on Sensor and Ad Hoc Communications and Networks', '2006 International Symposium on Ad Hoc and Ubiquitous Computing', 'International Conference on Recent Advances and Innovations in Engineering (ICRAIE-2014)', '2007 10th IFIP/IEEE International Symposium on Integrated Network Management', '2010 Second International Conference on Networks Security, Wireless Communications and Trusted Computing', '2006 International Symposium on Ad Hoc and Ubiquitous Computing', '2012 32nd International Conference on Distributed Computing Systems Workshops']</t>
  </si>
  <si>
    <t>(("Document Title":""Depletion region" OR "ANSI escape code" OR "Hoc " OR "Network packet""))</t>
  </si>
  <si>
    <t>(("Document Title":""Gradient" OR "Gradient boosting""))</t>
  </si>
  <si>
    <t>['Application specific loss minimization using gradient boosting', 'Nonlinear prediction of gross industrial output time series by Gradient Boosting', 'An accurate eye pupil localization approach based on adaptive gradient boosting decision tree', 'Short term power demand prediction using stochastic gradient boosting', 'Pose-based human action recognition with Extreme Gradient Boosting', 'Using gradient boosting regressor to predict stress intensity factor of a crack propagating in small bore piping', 'Classification of atrial fibrillation using multidisciplinary features and gradient boosting', 'Scene Classification via a Gradient Boosting Random Convolutional Network Framework', 'Prediction of learning space occupation through WLAN access point data using Kalman filter and gradient boosting regression', 'Idle construction land prediction with Gradient Boosting Machine', 'Epistasis detection using a permutation-based Gradient Boosting Machine', 'Predicting Zillow Estimation Error Using Linear Regression and Gradient Boosting', 'Diffusion gradient boosting for networked learning', 'Very High Resolution Object-Based Land Useâ€“Land Cover Urban Classification Using Extreme Gradient Boosting', 'Radar HRRP target recognition based on Gradient Boosting Decision Tree', 'Freight Vehicle Travel Time Prediction Using Gradient Boosting Regression Tree', 'Prioritizing Influential Factors for Freeway Incident Clearance Time Prediction Using the Gradient Boosting Decision Trees Method', 'Advancement of recommender system based on clickstream data using gradient boosting and random forest classifiers', 'Predicting video conversion time from video metadata and conversion parameters using gradient boosting machine', 'A scalable purchase intention prediction system using extreme gradient boosting machines with browsing content entropy', 'Predicting a biological response of molecules from their chemical properties using diverse and optimized ensembles of stochastic gradient boosting machine', 'Learning-based road crack detection using gradient boost decision tree', 'Study on Urban Wastewater Discharge Forecasting and Influence Factors Analysis Based on Stochastic Gradient Regression', 'Webshell Detection Based on Random Forestâ€“Gradient Boosting Decision Tree Algorithm', 'Tracking-by-Segmentation with Online Gradient Boosting Decision Tree']</t>
  </si>
  <si>
    <t>['2011 IEEE International Conference on Acoustics, Speech and Signal Processing (ICASSP)', '2011 IEEE 18th International Conference on Industrial Engineering and Engineering Management', '2016 Visual Communications and Image Processing (VCIP)', '2016 5th International Conference on Electronic Devices, Systems and Applications (ICEDSA)', '2016 IEEE Student Conference on Research and Development (SCOReD)', '2017 IEEE International Conference on Industrial Engineering and Engineering Management (IEEM)', '2017 Computing in Cardiology (CinC)', 'IEEE Transactions on Geoscience and Remote Sensing', '2017 14th IEEE International Conference on Advanced Video and Signal Based Surveillance (AVSS)', '2016 International Conference on Progress in Informatics and Computing (PIC)', '2016 IEEE International Conference on Bioinformatics and Biomedicine (BIBM)', '2017 IEEE 14th International Conference on Mobile Ad Hoc and Sensor Systems (MASS)', '2017 IEEE International Conference on Acoustics, Speech and Signal Processing (ICASSP)', 'IEEE Geoscience and Remote Sensing Letters', '2016 9th International Congress on Image and Signal Processing, BioMedical Engineering and Informatics (CISP-BMEI)', '2016 15th IEEE International Conference on Machine Learning and Applications (ICMLA)', 'IEEE Transactions on Intelligent Transportation Systems', '2017 8th International Conference on Computing, Communication and Networking Technologies (ICCCNT)', '2016 3rd International Conference on Electrical Engineering and Information Communication Technology (ICEEICT)', '2018 IEEE International Conference on Consumer Electronics (ICCE)', '2014 IEEE International Conference on Big Data (Big Data)', '2018 13th IEEE Conference on Industrial Electronics and Applications (ICIEA)', '2009 Third International Symposium on Intelligent Information Technology Application', '2018 IEEE Third International Conference on Data Science in Cyberspace (DSC)', '2015 IEEE International Conference on Computer Vision (ICCV)']</t>
  </si>
  <si>
    <t>(("Document Title":""Algorithm" OR "Artificial neural network" OR "Autocorrelation" OR "Backpropagation""))</t>
  </si>
  <si>
    <t>['Indonesia infrastructure and consumer stock portfolio prediction using artificial neural network backpropagation', 'Recognition of a human behavior pattern in paper rock scissor game using backpropagation artificial neural network method', 'Backpropagation artificial neural network for determination of glucose concentration from near-infrared spectra', 'Next day peak load forecasting using an artificial neural network with modified backpropagation learning algorithm', 'Performance comparison of Artificial Neural Network models for dengue fever disease detection', 'Comparative Analysis of the Accuracy of Backpropagation and Learning Vector Quantisation for Pattern Recognition of Hijaiyah Letters', 'Gene selection for tumor classification using resilient backpropagation neural network', 'Notice of Retraction&lt;BR&gt;Forecasting the natural forest stand age based on artificial neural network model', 'Cancer lungs detection on CT scan image using artificial neural network backpropagation based gray level coocurrence matrices feature', 'The Improvement of BP Artificial Neural Network Algorithm and Its Application', 'Application of wavelet cumulative energy and artificial neural network for classification of ferroresonance signal during symmetrical and unsymmetrical switching of three-phases distribution transformer', 'A Backpropagation neural network implementation for hybrid algorithm in solving Integer Linear Programming Problems', 'Reseach of information filtering model based on BP artificial neural network And Genetic Algorithm', 'Mammogram Analysis Using Feed-Forward Back Propagation and Cascade-Forward Back Propagation Artificial Neural Network', 'Skill and tactic diagnosis for table tennis matches based on artificial neural network and genetic algorithm', 'An artificial neural network algorithm and time series for improved forecasting of oil estimation: A case study of south korea and united kingdom (2001-2008)', 'Functional Link Artificial Neural Network with Cloud Estimation of Distribution Algorithm for Traffic Flow Forecast', 'A Novel Control Method for DSTATCOM Using Artificial Neural Network', 'Study of Power System Short-term Load Forecast Based on Artificial Neural Network and Genetic Algorithm', 'Backpropagation and Levenberg-Marquardt Algorithm for Training Finite Element Neural Network', 'Utilization of 4 types of Artificial Neural Network on the diagnosis of valve-physiological heart disease from heart sounds', 'Application of Artificial Neural Network and DS Algorithm to Calibration Transfer of Rice Protein Powder', 'Study on RMB number recognition based on genetic algorithm artificial neural network', 'Identification of Spinal Deformity Classification with Total Curvature Analysis and Artificial Neural Network', 'An optimized algorithm for recognition of complex patterns based on artificial neural network']</t>
  </si>
  <si>
    <t>['2017 5th International Conference on Information and Communication Technology (ICoIC7)', '2014 2nd International Conference on Information and Communication Technology (ICoICT)', '2016 International Conference on Advances in Computing, Communications and Informatics (ICACCI)', "Proceedings of 1994 IEEE International Conference on Neural Networks (ICNN'94)", '2017 1st International Conference on Informatics and Computational Sciences (ICICoS)', '2016 6th International Conference on Information and Communication Technology for The Muslim World (ICT4M)', '2016 2nd International Conference on Advances in Computing, Communication, &amp; Automation (ICACCA) (Fall)', '2010 International Conference on Computer and Communication Technologies in Agriculture Engineering', '2017 International Conference on Advanced Computer Science and Information Systems (ICACSIS)', '2010 International Conference on E-Business and E-Government', '2017 International Conference on High Voltage Engineering and Power Systems (ICHVEPS)', '2010 Second International conference on Computing, Communication and Networking Technologies', '2010 Sixth International Conference on Natural Computation', '2015 Fifth International Conference on Communication Systems and Network Technologies', '2010 Sixth International Conference on Natural Computation', '2009 3rd IEEE International Conference on Digital Ecosystems and Technologies', '2017 10th International Symposium on Computational Intelligence and Design (ISCID)', '2006 CES/IEEE 5th International Power Electronics and Motion Control Conference', '2010 International Conference on Computational Aspects of Social Networks', '2012 Sixth UKSim/AMSS European Symposium on Computer Modeling and Simulation', '2010 17th Iranian Conference of Biomedical Engineering (ICBME)', '2016 Sixth International Conference on Instrumentation &amp; Measurement, Computer, Communication and Control (IMCCC)', '2010 3rd International Congress on Image and Signal Processing', '2005 IEEE Engineering in Medicine and Biology 27th Annual Conference', 'Proceedings of the 20th International Conference Mixed Design of Integrated Circuits and Systems - MIXDES 2013']</t>
  </si>
  <si>
    <t>(("Document Title":""Backpropagation" OR "Autocorrelation" OR "Algorithm" OR "Artificial neural network""))</t>
  </si>
  <si>
    <t>['The Improvement of BP Artificial Neural Network Algorithm and Its Application', 'Hybrid metaheuristic of artificial neural network â€” Bat algorithm in forecasting electricity production and water consumption at Sultan Azlan shah Hydropower plant', 'An Improved Genetic Algorithm and Its Application in Artificial Neural Network Training', 'A hybrid bat Algorithm Artificial Neural Network for grid-connected photovoltaic system output prediction', 'Study on RMB number recognition based on genetic algorithm artificial neural network', 'Study of Power System Short-term Load Forecast Based on Artificial Neural Network and Genetic Algorithm', 'Functional Link Artificial Neural Network with Cloud Estimation of Distribution Algorithm for Traffic Flow Forecast', 'Application of Artificial Neural Network and DS Algorithm to Calibration Transfer of Rice Protein Powder', 'Recognition of a human behavior pattern in paper rock scissor game using backpropagation artificial neural network method', 'On the performance of artificial neural network with sine-cosine algorithm in forecasting electricity load demand', 'Taguchi-Based Parameter Designing of Genetic Algorithm for Artificial Neural Network Training', 'Reseach of information filtering model based on BP artificial neural network And Genetic Algorithm', 'Novel Hybrid Approach for Fault Diagnosis in 3-DOF Flight Simulator Based on Rough Set Theory, Genetic Algorithm and Artificial Neural Network', 'Indonesia infrastructure and consumer stock portfolio prediction using artificial neural network backpropagation', 'Optimization of an Artificial Neural Network using Firefly Algorithm for modeling AC power from a photovoltaic system', 'Design of square and rectangular microstrip antenna with the use of FFBP algorithm of artificial neural network', 'Sound masking using Genetic Algorithm &amp;amp; Artificial Neural Network (SMUGAANN)', 'Object detection in images using artificial neural network and improved binary gravitational search algorithm', 'Hybrid artificial neural network and decision tree algorithm for disease recognition and prediction in human blood cells', 'Skill and tactic diagnosis for table tennis matches based on artificial neural network and genetic algorithm', 'Training artificial neural network by krill-herd algorithm', 'Genetic algorithm based artificial neural network model for voltage stability monitoring', 'Backpropagation artificial neural network for determination of glucose concentration from near-infrared spectra', 'Spam detection using hybrid Artificial Neural Network and Genetic algorithm', 'Amorphous localization algorithm based on BP artificial neural network']</t>
  </si>
  <si>
    <t>['2010 International Conference on E-Business and E-Government', '2016 IEEE International Conference on Power and Energy (PECon)', '2005 5th International Conference on Information Communications &amp; Signal Processing', '2014 IEEE 8th International Power Engineering and Optimization Conference (PEOCO2014)', '2010 3rd International Congress on Image and Signal Processing', '2010 International Conference on Computational Aspects of Social Networks', '2017 10th International Symposium on Computational Intelligence and Design (ISCID)', '2016 Sixth International Conference on Instrumentation &amp; Measurement, Computer, Communication and Control (IMCCC)', '2014 2nd International Conference on Information and Communication Technology (ICoICT)', '2017 International Conference on Electrical and Computing Technologies and Applications (ICECTA)', '2013 International Conference on Informatics and Creative Multimedia', '2010 Sixth International Conference on Natural Computation', '2006 6th World Congress on Intelligent Control and Automation', '2017 5th International Conference on Information and Communication Technology (ICoIC7)', '2015 SAI Intelligent Systems Conference (IntelliSys)', '2009 Applied Electromagnetics Conference (AEMC)', '2014 International Conference on Humanoid, Nanotechnology, Information Technology, Communication and Control, Environment and Management (HNICEM)', '2015 4th Iranian Joint Congress on Fuzzy and Intelligent Systems (CFIS)', '2017 International Conference on Innovations in Information, Embedded and Communication Systems (ICIIECS)', '2010 Sixth International Conference on Natural Computation', '2014 IEEE 7th Joint International Information Technology and Artificial Intelligence Conference', '2014 Eighteenth National Power Systems Conference (NPSC)', '2016 International Conference on Advances in Computing, Communications and Informatics (ICACCI)', '2013 13th International Conference on Intellient Systems Design and Applications', 'International Conference on Software Intelligence Technologies and Applications &amp; International Conference on Frontiers of Internet of Things 2014']</t>
  </si>
  <si>
    <t>(("Document Title":""Algorithm" OR "Decision support system" OR "Recommender system" OR "Skyline operator""))</t>
  </si>
  <si>
    <t>['Broadcasting and Television Decision Support System Based on Use Case', 'A web-based distributed group decision support system for railway construction organization', 'A Framework for Building a Decision Support System for Multi-level Job Assignment', 'A Decision Support System with Ct_ACO Algorithm for the Hot Rolling Scheduling',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 'Decision Support System of Basin Water Allocation Based on HWME', 'Intelligent Decision Support System of Ship Unsinkability Design in the First Design Stage']</t>
  </si>
  <si>
    <t>['2012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'2010 International Conference on Intelligent Computation Technology and Automation',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 '2009 International Forum on Information Technology and Applications', '2009 WRI Global Congress on Intelligent Systems']</t>
  </si>
  <si>
    <t>(("Document Title":""Decision support system" OR "Recommender system" OR "Skyline operator" OR "Algorithm""))</t>
  </si>
  <si>
    <t>['A recommender system based on genetic algorithm for music data', 'The Prefix Span Algorithm Research of Synthetic Decision Support System Based on Internet of Things', 'Decision support system for agricultural management using prediction algorithm', 'An improved recommender system in publications e-commerce based on TOPSIS Algorithm', 'A Decision Support System with Ct_ACO Algorithm for the Hot Rolling Scheduling', 'Design and implementation of recommender system based on Hadoop', 'An improved text similarity algorithm research for clinical decision support system', 'Trends, problems and solutions of recommender system', 'Webpage Recommender System concerning high dimensional and sparse features', 'Recommender System Framework Using Clustering and Collaborative Filtering', 'An Improved Personalized Collaborative Filterinng Algolrithm in E-Commerce Recommender System', 'An Implementation of Electronic Commerce Recommender System Based on Improved K-means Clustering Algorithm', 'Performance of a continuous real-time qt interval monitoring algorithm for the critical-care setting', 'Research on the cloud computing oriented recommender system model for mobile commence', 'Recommender system using hybrid approach', 'A recommender system by using classification based on frequent pattern mining and J48 algorithm', 'Model Action Semantics Representation and its Negotiation Algorithm in Decision Support System', 'An Application of Recommender System with Mingle-TopN Algorithm on B2B Platform', 'Radar jamming resources assignment algorithm for EW real-time decision support system of multi-platforms', 'Methods of recommender system: A review', 'A creative personalized recommendation algorithmâ€”User-based Slope One algorithm', 'Design of large-scale Content-based recommender system using hadoop MapReduce framework', 'Analysis of Love-Hate Shilling Attack Against E-commerce Recommender System', 'Developing intellectual patterns in online business to customer interaction with dynamic recommender system', 'A novel approach for improving recommender system']</t>
  </si>
  <si>
    <t>['2010 2nd International Conference on Computer Engineering and Technology', '2014 Seventh International Symposium on Computational Intelligence and Design', '2013 IEEE/ACIS 12th International Conference on Computer and Information Science (ICIS)', '2011 International Conference on Computer Science and Service System (CSSS)', '2010 International Conference on Intelligent Computation Technology and Automation', '2016 7th IEEE International Conference on Software Engineering and Service Science (ICSESS)', '2016 4th International Conference on Cloud Computing and Intelligence Systems (CCIS)', 'International Conference on Computing, Communication &amp; Automation', '2012 8th International Conference on Information Science and Digital Content Technology (ICIDT2012)', '2010 3rd International Conference on Emerging Trends in Engineering and Technology', '2006 International Conference on Service Systems and Service Management', '2012 International Conference on Computer Science and Service System', '2006 Computers in Cardiology', '2011 2nd International Conference on Artificial Intelligence, Management Science and Electronic Commerce (AIMSEC)', '2016 International Conference on Computing, Communication and Automation (ICCCA)', '2015 2nd International Conference on Knowledge-Based Engineering and Innovation (KBEI)', '2008 4th International Conference on Wireless Communications, Networking and Mobile Computing', '2013 International Conference on Advanced Cloud and Big Data', '2010 International Conference on Intelligent Control and Information Processing', '2017 International Conference on Innovations in Information, Embedded and Communication Systems (ICIIECS)', '2012 International Conference on Systems and Informatics (ICSAI2012)', '2015 Eighth International Conference on Contemporary Computing (IC3)', '2010 International Conference of Information Science and Management Engineering', 'International Conference on Information Communication and Embedded Systems (ICICES2014)', '2016 5th International Conference on Reliability, Infocom Technologies and Optimization (Trends and Future Directions) (ICRITO)']</t>
  </si>
  <si>
    <t>(("Document Title":""Communication complexity" OR "Computational complexity theory" OR "Computer science" OR "Distortion""))</t>
  </si>
  <si>
    <t>['Cultural Function and Spiritual Value of Computer Science History and Computer Science Education', 'A Skew Distortion Correction Method for 2D Bar Code Images Based on Vanishing Points', 'Work in progress - podcasts for recruiting and retaining female computer science majors', 'Embedding design and service-learning into the K-12 computer science classroom', 'Big data analysis for SCIE research output of Chinese computer science', 'Automatic estimation of distortion coefficient for correcting radial distortion', 'Rate Distortion and Denoising of Individual Data Using Kolmogorov Complexity', 'Rateâ€“Distortion Functions for Gamma-Type Sources Under Absolute-Log Distortion Measure', 'Research and discussion on Introduction to Computer Science and Technology teaching based on methodology', 'Work In progress - How elementary programming impacts studentâ€™s attitude in computer science',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'Capturing asymmetry in distortion of an RF system using a multislice behavioral model', 'High-resolution source coding for non-difference distortion measures: the rate-distortion function', 'The distortion analysis of the Single Side Band method for parametric loudspeaker based on orthogonal envelope detection', 'Application of individualized teaching model for basic computer science at vocational colleges', 'Research and practice on teaching mode of â€œIntroduction to Computer Scienceâ€ in Business-Education Partnership', 'Distortion in RF CMOS short-channel low-noise amplifiers', 'A Hybrid Admissible Distortion Checking Algorithm for the B-Spline-Based Operational Rate-Distortion Optimal Shape Coding', 'Applied electronics curriculum for Computer Science students', 'Incorporating real world integrated circuit in a liberal arts computer science program', 'Notice of Retraction&lt;BR&gt;Educational Practice of Computer Science in Medical Imaging', 'Notice of Retraction&lt;BR&gt;A Graded Task-driven Methodology for Computer Science Education', 'The exploration of talent cultivation for vocational and technical undergraduate of computer science']</t>
  </si>
  <si>
    <t>['2009 First International Workshop on Education Technology and Computer Science', '2007 International Conference on Machine Learning and Cybernetics', '2007 37th Annual Frontiers In Education Conference - Global Engineering: Knowledge Without Borders, Opportunities Without Passports', '2013 IEEE Frontiers in Education Conference (FIE)', '2017 6th International Conference on Computer Science and Network Technology (ICCSNT)', '2018 International Conference on Electronics, Information, and Communication (ICEIC)', 'IEEE Transactions on Information Theory', 'IEEE Transactions on Information Theory', '2010 2nd International Conference on Education Technology and Computer', '2007 37th Annual Frontiers In Education Conference - Global Engineering: Knowledge Without Borders, Opportunities Without Passports', '2010 Second International Workshop on Education Technology and Computer Science', '2007 37th Annual Frontiers In Education Conference - Global Engineering: Knowledge Without Borders, Opportunities Without Passports', 'Computer', 'IEEE Microwave and Wireless Components Letters', 'IEEE Transactions on Information Theory', '2008 2nd International Symposium on Systems and Control in Aerospace and Astronautics', '2011 6th International Conference on Computer Science &amp; Education (ICCSE)', '2010 5th International Conference on Computer Science &amp; Education', 'IEEE Transactions on Microwave Theory and Techniques', '2011 Data Compression Conference', '2011 IEEE EUROCON - International Conference on Computer as a Tool', '2009 IEEE International Conference on Microelectronic Systems Education', '2010 Second International Workshop on Education Technology and Computer Science', '2010 Second International Workshop on Education Technology and Computer Science', '2009 4th International Conference on Computer Science &amp; Education']</t>
  </si>
  <si>
    <t>(("Document Title":""Computational complexity theory" OR "Distortion" OR "Communication complexity" OR "Computer science""))</t>
  </si>
  <si>
    <t>['Cultural Function and Spiritual Value of Computer Science History and Computer Science Education', 'A Skew Distortion Correction Method for 2D Bar Code Images Based on Vanishing Points', 'Work in progress - podcasts for recruiting and retaining female computer science majors', 'Embedding design and service-learning into the K-12 computer science classroom', 'Big data analysis for SCIE research output of Chinese computer science', 'Automatic estimation of distortion coefficient for correcting radial distortion', 'Rate Distortion and Denoising of Individual Data Using Kolmogorov Complexity', 'Multicarrier Beamforming With Limited Feedback: A Rate Distortion Approach', 'Rateâ€“Distortion Functions for Gamma-Type Sources Under Absolute-Log Distortion Measure', 'Research and discussion on Introduction to Computer Science and Technology teaching based on methodology', 'Work In progress - How elementary programming impacts studentâ€™s attitude in computer science', 'On rank vs. communication complexity', 'Notice of Retraction&lt;BR&gt;Research and Practice on Training Teaching Model in Chinese Higher Undergraduate Education of Computer Science', 'Work in progress - Anytime, anywhere active learning in computer science', 'More than Gender: Taking a Systemic Approach to Improving K-12 Computer Science Education', 'High-resolution source coding for non-difference distortion measures: the rate-distortion function', 'Capturing asymmetry in distortion of an RF system using a multislice behavioral model', 'The distortion analysis of the Single Side Band method for parametric loudspeaker based on orthogonal envelope detection', 'Communication Complexity and Information Complexity: Foundations and New Directions', 'Communication complexity and data compression', 'Application of individualized teaching model for basic computer science at vocational colleges', 'Research and practice on teaching mode of â€œIntroduction to Computer Scienceâ€ in Business-Education Partnership', 'Distortion in RF CMOS short-channel low-noise amplifiers', 'Communication Complexity of Distributed Scheduling in Wireless Communication Networks', 'A Hybrid Admissible Distortion Checking Algorithm for the B-Spline-Based Operational Rate-Distortion Optimal Shape Coding']</t>
  </si>
  <si>
    <t>['2009 First International Workshop on Education Technology and Computer Science', '2007 International Conference on Machine Learning and Cybernetics', '2007 37th Annual Frontiers In Education Conference - Global Engineering: Knowledge Without Borders, Opportunities Without Passports', '2013 IEEE Frontiers in Education Conference (FIE)', '2017 6th International Conference on Computer Science and Network Technology (ICCSNT)', '2018 International Conference on Electronics, Information, and Communication (ICEIC)', 'IEEE Transactions on Information Theory', 'IEEE Transactions on Information Theory', 'IEEE Transactions on Information Theory', '2010 2nd International Conference on Education Technology and Computer', '2007 37th Annual Frontiers In Education Conference - Global Engineering: Knowledge Without Borders, Opportunities Without Passports', 'Proceedings 35th Annual Symposium on Foundations of Computer Science', '2010 Second International Workshop on Education Technology and Computer Science', '2007 37th Annual Frontiers In Education Conference - Global Engineering: Knowledge Without Borders, Opportunities Without Passports', 'Computer', 'IEEE Transactions on Information Theory', 'IEEE Microwave and Wireless Components Letters', '2008 2nd International Symposium on Systems and Control in Aerospace and Astronautics', '2012 IEEE 27th Conference on Computational Complexity', '2013 Information Theory and Applications Workshop (ITA)', '2011 6th International Conference on Computer Science &amp; Education (ICCSE)', '2010 5th International Conference on Computer Science &amp; Education', 'IEEE Transactions on Microwave Theory and Techniques', 'IEEE Communications Letters', '2011 Data Compression Conference']</t>
  </si>
  <si>
    <t>(("Document Title":""Access network" OR "Data quality" OR "Digital footprint" OR "File sharing""))</t>
  </si>
  <si>
    <t>['Assessing Data Quality, Part II', 'Data Quality Policy', 'Sampling for Data Quality Assurance', 'Assessing Data Quality, Part I', 'A Noval Data Quality Controlling and Assessing Model Based on Rules', 'Identifying the Daily Activity Pattern of Community Dynamics Using Digital Footprint', 'Identifying Root Causes of Data Quality Problems: A Case of a Health Care Organization', 'The impact of data quality dimensions on business process improvement', 'DQFIRD: Towards Data Quality-Based Filtering and Ranking of Datasets for Data Portals', 'Design and implement of hydrological data quality assessment system based on rules', 'A New Algorithmic Approach to Detect the Good Point Access in the Precautionary Process for Data Quality', 'Big Data Pre-Processing: Closing the Data Quality Enforcement Loop', 'User-Driven Filtering and Ranking of Topical Datasets Based on Overall Data Quality', 'Understanding data quality: Ensuring data quality by design in the rail industry', 'Data quality: A survey of data quality dimensions', 'An Insight into File Sharing Artifacts Using Xender Application', 'Corporate data quality management: From theory to practice', 'Distributed files sharing management: A file sharing application using distributed computing concepts', 'Foundations of Data Quality Management', 'Reliable file sharing in distributed operating system using web RTC', "Collecting a citizen's digital footprint for health data mining", 'A socio-technical approach to understanding data quality in health information systems: Data quality intervention in Kenya', 'A Big Data Framework for Electric Power Data Quality Assessment', 'A survey on various file sharing methods in P2P networks', 'Social-P2P: An Online Social Network Based P2P File Sharing System']</t>
  </si>
  <si>
    <t>['Journey to Data Quality', 'Journey to Data Quality', 'Journey to Data Quality', 'Journey to Data Quality', '2010 Third International Symposium on Electronic Commerce and Security', '2013 International Conference on Computational and Information Sciences', 'Journey to Data Quality', '2014 4th World Congress on Information and Communication Technologies (WICT 2014)', '2016 13th Web Information Systems and Applications Conference (WISA)', 'IET International Conference on Information Science and Control Engineering 2012 (ICISCE 2012)', '2012 International Conference on Computer Science and Service System', '2017 IEEE International Congress on Big Data (BigData Congress)', '2017 14th Web Information Systems and Applications Conference (WISA)', '2017 IEEE International Conference on Big Data (Big Data)', '2012 International Conference on Information Retrieval &amp; Knowledge Management', '2016 8th International Conference on Computational Intelligence and Communication Networks (CICN)', '5th Iberian Conference on Information Systems and Technologies', '2012 IEEE International Conference on Computational Intelligence and Computing Research', '', '2017 International conference on Microelectronic Devices, Circuits and Systems (ICMDCS)', '2015 37th Annual International Conference of the IEEE Engineering in Medicine and Biology Society (EMBC)', '2015 IST-Africa Conference', '2017 14th Web Information Systems and Applications Conference (WISA)', '2017 Third International Conference on Science Technology Engineering &amp; Management (ICONSTEM)', 'IEEE Transactions on Parallel and Distributed Systems']</t>
  </si>
  <si>
    <t>(("Document Title":""Data quality" OR "File sharing" OR "Access network" OR "Digital footprint""))</t>
  </si>
  <si>
    <t>['Network coverage expansion in radio access network sharing', 'Solutions for Future Mobile Fronthaul and Access-Network Convergence', 'Identifying the Daily Activity Pattern of Community Dynamics Using Digital Footprint', 'Distributed files sharing management: A file sharing application using distributed computing concepts', 'A wide-area carrier-distributed WDM-based access network accommodating GbE and 10 GbE services', 'Novel Automatic Service Restoration Technique by Using Self-Reconfiguration of Network Resources for a Disaster-struck Metro-Access Network', 'An uncooled external cavity diode laser for coarse-WDM access network systems', 'Parallelization of cipher algorithm on CPU/GPU for real-time software-defined access network', 'Advanced optical cable and jointing technologies for upgrading access network', 'An Insight into File Sharing Artifacts Using Xender Application', 'Auto-configurable optical amplifier for simple network operation and flexible access network design of a passive optical network', 'Application of hierarchical modulation to optical access network', 'Co-existent downstream scheme between OOK and QAM signals in an optical access network using software-defined technology', 'Optical access network technology for 5G wireless front/backhaul network', 'First-time Demonstration of Automatic Service Restoration by Using Inter-Central-Office OLT handover and Optical Path Switching in Metro-Access Network', 'Frame-loss-free line switching method for in-service optical access network using interferometry line length measurement', 'Reliable file sharing in distributed operating system using web RTC', "Collecting a citizen's digital footprint for health data mining", 'Long-Reach and High-Splitting-Ratio 10G-EPON System With Semiconductor Optical Amplifier and N:1 OSU Protection', 'Optical access network technologies for future radio access networks', 'Long-term cost-effective access network for fixed mobile convergence', 'A survey on various file sharing methods in P2P networks', 'Novel optical fiber cable for feeder and distribution sections in access network', 'Social-P2P: An Online Social Network Based P2P File Sharing System', 'File sharing system encapsulated with customized social networking and learning management system']</t>
  </si>
  <si>
    <t>['2017 Sixth International Conference on Future Generation Communication Technologies (FGCT)', 'Journal of Lightwave Technology', '2013 International Conference on Computational and Information Sciences', '2012 IEEE International Conference on Computational Intelligence and Computing Research', 'OFC/NFOEC Technical Digest. Optical Fiber Communication Conference, 2005.', 'Journal of Lightwave Technology', 'IEEE Photonics Technology Letters', '2015 Asia-Pacific Signal and Information Processing Association Annual Summit and Conference (APSIPA)', 'Optical Fiber Communications, OFC.', '2016 8th International Conference on Computational Intelligence and Communication Networks (CICN)', 'IEEE/OSA Journal of Optical Communications and Networking', '2014 12th International Conference on Optical Internet 2014 (COIN)', 'OFC/NFOEC', '2016 21st OptoElectronics and Communications Conference (OECC) held jointly with 2016 International Conference on Photonics in Switching (PS)', '2017 European Conference on Optical Communication (ECOC)', '2009 Conference on Optical Fiber Communication - incudes post deadline papers', '2017 International conference on Microelectronic Devices, Circuits and Systems (ICMDCS)', '2015 37th Annual International Conference of the IEEE Engineering in Medicine and Biology Society (EMBC)', 'Journal of Lightwave Technology', '2017 IEEE Photonics Society Summer Topical Meeting Series (SUM)', 'OECC 2010 Technical Digest', '2017 Third International Conference on Science Technology Engineering &amp; Management (ICONSTEM)', 'Journal of Lightwave Technology', 'IEEE Transactions on Parallel and Distributed Systems', '2015 International Conference and Workshop on Computing and Communication (IEMCON)']</t>
  </si>
  <si>
    <t>(("Document Title":""Algorithm" OR ""Best" OR " worst and average case"" OR "Computer user satisfaction""))</t>
  </si>
  <si>
    <t>(("Document Title":"" worst and average case"" OR "Algorithm" OR ""Best" OR "Computer user satisfaction""))</t>
  </si>
  <si>
    <t>(("Document Title":""Method of analytic tableaux" OR "Modal logic" OR "Regular expression" OR "Type system""))</t>
  </si>
  <si>
    <t>['Memory-efficient regular expression matching for Chinese network content audit', 'Fuzzy Bisimulation for GÃ¶del Modal Logic', 'A Flexible and Compact Regular Expression Matching Engine Using Partial Reconfiguration for FPGA', 'A Regular Expression Matching Algorithm Using Transition Merging', 'Spectral clustering based regular expression grouping', 'A modal logic for authorization specification and reasoning', 'The use of modal logic in the task of self-learning intelligent robots', 'A Reconfigurable Multi-Byte Regular-Expression Matching Architecture for Signature-Based Intrusion Detection', 'A fast regular expression matching algorithm for Deep Packet Inspection', 'Regular expression grouping optimization based on shuffled frog leaping algorithm', 'A Method for Monitoring Sensitive Internet Information Based on Regular Expression', 'An Efficient Hardware Matching Engine for Regular Expression with Nested Kleene Operators', 'ParaRegex: Towards fast regular expression matching in parallel', 'Converting a General 2D Quadratic Autonomous System to a 2D Lorenz-Type System', 'Local Manifolds and Closed Orbits of the Conjugate Lorenz-Type System', 'Offset-FA: Detach the Closures and Countings for Efficient Regular Expression Matching', 'Tracking online fraud using regular expression', 'Implementation of regular expression (regex) on knowledge management system', 'Reconfigurable Constraint Repetition Unit for Regular Expression Matching', 'A regular expression grouping algorithm based on partitioning method', 'Extraction approach of hypertext information based on regular expression', 'Regular Expression Based Pattern Matching for Gene Expression Data to Identify the Abnormality Gnome', 'Validation of query expression based on Regular Expression', 'A Regular Expression Processor Embedded in Service-Friendly Router for Future Internet', 'On the Trapping Region of the Trajectories of Chaotic Lorenz-type System']</t>
  </si>
  <si>
    <t>['2009 IEEE International Conference on Network Infrastructure and Digital Content', 'IEEE Transactions on Fuzzy Systems', '2013 Euromicro Conference on Digital System Design', '2009 15th IEEE Pacific Rim International Symposium on Dependable Computing', '2014 ACM/IEEE Symposium on Architectures for Networking and Communications Systems (ANCS)', '2009 IEEE International Conference on Intelligent Computing and Intelligent Systems', '2017 IEEE II International Conference on Control in Technical Systems (CTS)', '2008 3rd International Conference on Information and Communication Technologies: From Theory to Applications', '2010 IEEE International Conference on Information Theory and Information Security', '2016 2nd IEEE International Conference on Computer and Communications (ICCC)', '2012 Fifth International Conference on Intelligent Networks and Intelligent Systems', '2011 21st International Conference on Field Programmable Logic and Applications', '2016 ACM/IEEE Symposium on Architectures for Networking and Communications Systems (ANCS)', '2009 International Workshop on Chaos-Fractals Theories and Applications', '2011 Fourth International Workshop on Chaos-Fractals Theories and Applications', '2017 IEEE 7th International Symposium on Cloud and Service Computing (SC2)', '2017 3rd International Conference on Science in Information Technology (ICSITech)', '2017 International Conference on Data and Software Engineering (ICoDSE)', '2008 16th International Symposium on Field-Programmable Custom Computing Machines', '2012 3rd IEEE International Conference on Network Infrastructure and Digital Content', '2011 International Conference on Consumer Electronics, Communications and Networks (CECNet)', '2017 Second International Conference on Recent Trends and Challenges in Computational Models (ICRTCCM)', '2011 International Conference on Computer Science and Service System (CSSS)', '2010 39th International Conference on Parallel Processing Workshops', '2007 Chinese Control Conference']</t>
  </si>
  <si>
    <t>(("Document Title":""Type system" OR "Modal logic" OR "Method of analytic tableaux" OR "Regular expression""))</t>
  </si>
  <si>
    <t>['Memory-efficient regular expression matching for Chinese network content audit', 'Fuzzy Bisimulation for GÃ¶del Modal Logic', 'A Flexible and Compact Regular Expression Matching Engine Using Partial Reconfiguration for FPGA', 'A Regular Expression Matching Algorithm Using Transition Merging', 'A modal logic for authorization specification and reasoning', 'The use of modal logic in the task of self-learning intelligent robots', 'Spectral clustering based regular expression grouping', 'A Reconfigurable Multi-Byte Regular-Expression Matching Architecture for Signature-Based Intrusion Detection', 'A fast regular expression matching algorithm for Deep Packet Inspection', 'Regular expression grouping optimization based on shuffled frog leaping algorithm', 'A Method for Monitoring Sensitive Internet Information Based on Regular Expression', 'An Efficient Hardware Matching Engine for Regular Expression with Nested Kleene Operators', 'ParaRegex: Towards fast regular expression matching in parallel', 'Offset-FA: Detach the Closures and Countings for Efficient Regular Expression Matching', 'Tracking online fraud using regular expression', 'Implementation of regular expression (regex) on knowledge management system', 'Reconfigurable Constraint Repetition Unit for Regular Expression Matching', 'A regular expression grouping algorithm based on partitioning method', 'Extraction approach of hypertext information based on regular expression', 'Regular Expression Based Pattern Matching for Gene Expression Data to Identify the Abnormality Gnome', 'Validation of query expression based on Regular Expression', 'A Regular Expression Processor Embedded in Service-Friendly Router for Future Internet', 'Modal logic as a design notation', 'Feature identification of program source code using regular expression', 'Information Extraction of Forum Based on Regular Expression']</t>
  </si>
  <si>
    <t>['2009 IEEE International Conference on Network Infrastructure and Digital Content', 'IEEE Transactions on Fuzzy Systems', '2013 Euromicro Conference on Digital System Design', '2009 15th IEEE Pacific Rim International Symposium on Dependable Computing', '2009 IEEE International Conference on Intelligent Computing and Intelligent Systems', '2017 IEEE II International Conference on Control in Technical Systems (CTS)', '2014 ACM/IEEE Symposium on Architectures for Networking and Communications Systems (ANCS)', '2008 3rd International Conference on Information and Communication Technologies: From Theory to Applications', '2010 IEEE International Conference on Information Theory and Information Security', '2016 2nd IEEE International Conference on Computer and Communications (ICCC)', '2012 Fifth International Conference on Intelligent Networks and Intelligent Systems', '2011 21st International Conference on Field Programmable Logic and Applications', '2016 ACM/IEEE Symposium on Architectures for Networking and Communications Systems (ANCS)', '2017 IEEE 7th International Symposium on Cloud and Service Computing (SC2)', '2017 3rd International Conference on Science in Information Technology (ICSITech)', '2017 International Conference on Data and Software Engineering (ICoDSE)', '2008 16th International Symposium on Field-Programmable Custom Computing Machines', '2012 3rd IEEE International Conference on Network Infrastructure and Digital Content', '2011 International Conference on Consumer Electronics, Communications and Networks (CECNet)', '2017 Second International Conference on Recent Trends and Challenges in Computational Models (ICRTCCM)', '2011 International Conference on Computer Science and Service System (CSSS)', '2010 39th International Conference on Parallel Processing Workshops', 'Proceedings Ninth International Workshop on Software Specification and Design', '2016 International Conference on Data and Software Engineering (ICoDSE)', '2013 5th International Conference on Intelligent Human-Machine Systems and Cybernetics']</t>
  </si>
  <si>
    <t>(("Document Title":""Algorithm" OR "Circuit restoration" OR "Deconvolution" OR "Image restoration""))</t>
  </si>
  <si>
    <t>['Application of blind deconvolution approach with image quality metric in underwater image restoration', 'Kernel estimate for image restoration using blind deconvolution', 'A study of blind image restoration by fast image deconvolution utilizing hyper-laplacian prior', 'Restoration of blurred images using Blind Deconvolution Algorithm', 'Implementation of restoration of blurred image using blind deconvolution algorithm', 'Satellite Image Restoration by Applying the Genetic Approach to the Wiener Deconvolution', 'A maximum entropy algorithm based on the aperiodic model of deconvolution for image restoration', 'The Research and Development of Restrained Iteration Deconvolution Algorithm in Three-Dimensional Microscope Image Restoration', 'Regularised iterative deconvolution algorithms for image restoration based on a Topkis-Voinott approach', 'An Iterative Blind Deconvolution Image Restoration Algorithm Based on Adaptive Selection of Regularization Parameter', 'A Novel Iterative Blind Deconvolution Using Morphology', 'A study on blind image restoration of blurred images using R-map', 'Microscopic image restoration of Chinese herbal medicine based on blind deconvolution algorithm', 'An efficient projected subgradient algorithm for blind image deconvolution using an L&lt;inf&gt;1&lt;/inf&gt;-TV cost function', 'Multi-Scale Patch-Based Image Restoration', 'H/sub /spl infin// deconvolution filter design and its application in image restoration', 'H/sub /spl infin// deconvolution filter design and its application in image restoration', 'Blind Deconvolution for Image Restoration Based on Text Characteristic', 'A fast enhanced iterative blind deconvolution algorithm', 'A hyperspectral image restoration technique', 'Image restoration of confocal microscopy based on deconvolution algorithms for biological structure', 'Parameter estimation in Bayesian Blind Deconvolution with super Gaussian image priors', 'Microarray Image Restoration Using Blind Deconvolution', 'Restoration of images and 3D data to higher resolution by deconvolution with sparsity regularization', 'Maximum likelihood extension for non-circulant deconvolution']</t>
  </si>
  <si>
    <t>['2010 International Conference on Image Analysis and Signal Processing', '2017 IEEE Conference of Russian Young Researchers in Electrical and Electronic Engineering (EIConRus)', '2013 IEEE 2nd Global Conference on Consumer Electronics (GCCE)', '2011 International Conference on Emerging Trends in Electrical and Computer Technology', '2013 Tenth International Conference on Wireless and Optical Communications Networks (WOCN)', '2016 13th International Conference on Computer Graphics, Imaging and Visualization (CGiV)', "ICSP '98. 1998 Fourth International Conference on Signal Processing (Cat. No.98TH8344)", '2009 First International Conference on Information Science and Engineering', '2010 3rd International Conference on Advanced Computer Theory and Engineering(ICACTE)', '2009 Third International Symposium on Intelligent Information Technology Application', '2011 Second International Conference on Emerging Applications of Information Technology', '2018 International Workshop on Advanced Image Technology (IWAIT)', '2012 IEEE Symposium on Electrical &amp; Electronics Engineering (EEESYM)', '2012 19th IEEE International Conference on Image Processing', 'IEEE Transactions on Image Processing', '1995 International Conference on Acoustics, Speech, and Signal Processing', 'Proceedings of 35th IEEE Conference on Decision and Control', '2011 International Conference on Control, Automation and Systems Engineering (CASE)', '2012 19th International Conference on Systems, Signals and Image Processing (IWSSIP)', '2009 16th IEEE International Conference on Image Processing (ICIP)', '2015 10th Asian Control Conference (ASCC)', '2014 22nd European Signal Processing Conference (EUSIPCO)', '2009 International Conference on Information and Multimedia Technology', '2010 IEEE International Conference on Image Processing', '2014 IEEE International Conference on Image Processing (ICIP)']</t>
  </si>
  <si>
    <t>(("Document Title":""Image restoration" OR "Deconvolution" OR "Circuit restoration" OR "Algorithm""))</t>
  </si>
  <si>
    <t>['Comparative study of deconvolution algorithms with applications in non-destructive testing', 'The deconvolution algorithm of incremental wiener filtering based on pseudo-random sequences', 'Applications of the energy-imaging integrated deconvolution algorithm for source chatracterization', 'Deconvolution regularized using fuzzy c-means algorithm for biomedical image deblurring and segmentation', 'A maximum entropy algorithm based on the aperiodic model of deconvolution for image restoration', 'Satellite Image Restoration by Applying the Genetic Approach to the Wiener Deconvolution', 'Binary division algorithm and high speed deconvolution algorithm (Based on Ancient Indian Vedic Mathematics)', 'A hybrid prior based general sparse image deconvolution algorithm', 'Restoration of blurred images using Blind Deconvolution Algorithm', 'Asymptotic performance analysis for direct and indirect HOS-based deconvolution', 'Improved regularization based blind image deconvolution using PSO algorithm for PMMW images application', 'Application of the Sato Blind Deconvolution Algorithm for Correction of the Gravimeter Signal Distortion', 'The Research and Development of Restrained Iteration Deconvolution Algorithm in Three-Dimensional Microscope Image Restoration', 'Implementation of restoration of blurred image using blind deconvolution algorithm', 'An efficient projected subgradient algorithm for blind image deconvolution using an L&lt;inf&gt;1&lt;/inf&gt;-TV cost function', 'Application of blind deconvolution approach with image quality metric in underwater image restoration', 'Improved frequency domain blind deconvolution algorithm in acoustic fault feature extraction of bearing', 'High Speed Convolution and Deconvolution Using Urdhva Triyagbhyam', 'A new blind deconvolution algorithm for SIMO channel based on neural network', 'Blind Deconvolution for Image Restoration Based on Text Characteristic', 'Blind Deconvolution of Hodgkin-Huxley neuronal model', 'Kernel estimate for image restoration using blind deconvolution', 'A novel VLSI architecture for convolution and deconvolution using higher radix algorithm', 'Radar angular superresolution algorithm based on Fourier-Wavelet regularized deconvolution', 'Blind deconvolution with PSF regularization for wide-field microscopy']</t>
  </si>
  <si>
    <t>['IEE Colloquium on Blind Deconvolution - Algorithms and Applications', '2016 IEEE Advanced Information Management, Communicates, Electronic and Automation Control Conference (IMCEC)', '2009 IEEE Nuclear Science Symposium Conference Record (NSS/MIC)', '2015 IEEE 12th International Symposium on Biomedical Imaging (ISBI)', "ICSP '98. 1998 Fourth International Conference on Signal Processing (Cat. No.98TH8344)", '2016 13th International Conference on Computer Graphics, Imaging and Visualization (CGiV)', '2014 11th International Conference on Electrical Engineering/Electronics, Computer, Telecommunications and Information Technology (ECTI-CON)', '2010 International Conference on Wireless Communications &amp; Signal Processing (WCSP)', '2011 International Conference on Emerging Trends in Electrical and Computer Technology', 'IEE Colloquium on Blind Deconvolution - Algorithms and Applications', '2015 9th Iranian Conference on Machine Vision and Image Processing (MVIP)', '2013 Third International Conference on Instrumentation, Measurement, Computer, Communication and Control', '2009 First International Conference on Information Science and Engineering', '2013 Tenth International Conference on Wireless and Optical Communications Networks (WOCN)', '2012 19th IEEE International Conference on Image Processing', '2010 International Conference on Image Analysis and Signal Processing', '2016 IEEE International Conference on Information and Automation (ICIA)', '2011 IEEE Computer Society Annual Symposium on VLSI', '2005 International Conference on Machine Learning and Cybernetics', '2011 International Conference on Control, Automation and Systems Engineering (CASE)', '2013 35th Annual International Conference of the IEEE Engineering in Medicine and Biology Society (EMBC)', '2017 IEEE Conference of Russian Young Researchers in Electrical and Electronic Engineering (EIConRus)', '2015 IEEE Power, Communication and Information Technology Conference (PCITC)', '2013 IEEE International Geoscience and Remote Sensing Symposium - IGARSS', '2012 9th IEEE International Symposium on Biomedical Imaging (ISBI)']</t>
  </si>
  <si>
    <t>(("Document Title":""Binary erasure channel" OR "Binary symmetric channel" OR "Error exponent""))</t>
  </si>
  <si>
    <t>['A family of LDPC codes for Binary Symmetric Channel with optimized rate', 'Intentional Erasures and Equivocation on the Binary Symmetric Channel', 'A Position-Dependent Binary Symmetric Channel Model for BPMR Write Errors', 'The error exponent of the binary symmetric channel for asymmetric random codes', 'A Two-Bit Precision Decoding Algorithm for LDPC Codes Over the Binary Symmetric Channel', 'Efficient oblivious transfer from any non-trivial binary-symmetric channel', 'Error Exponents for Recursive Decoding of Reedâ€“Muller Codes on a Binary-Symmetric Channel', 'How to quantize n outputs of a binary symmetric channel to n âˆ’ 1 bits?', 'Performance Analysis of Enhanced Verification-Based Decoding for Packet-Based LDPC Codes over Binary Symmetric Channel', 'Exact Symbol Error Rate for Variable Length Codes Over Binary Symmetric Channel', 'Optimal generator matrices of binary cyclic codes over the binary symmetric channel', 'Low-density parity-check codes with quantised messages on binary symmetric channel', 'On estimation for a binary-symmetric channel', "Exact thresholds and optimal codes for the binary symmetric channel and Gallager's decoding algorithm A", 'Probability of Undetected Error on a Binary Symmetric Channel without Memory via Bayesian Inference', 'The feedback capacity of the binary symmetric channel with a no-consecutive-ones input constraint', 'An algorithm for calculating the exact bit error probability of a binary linear code over the binary symmetric channel', 'A position dependent binary symmetric channel model for BPMR write errors', 'Performance Analysis of Verification-Based Decoding for Packet-Based LDPC Codes over Binary Symmetric Channel', 'A scaling method for stochastic LDPC decoding over the binary symmetric channel', 'Optimum frame synchronization over binary symmetric channel for data with known, unequal distribution', 'Analytical Performance Evaluation of Frame Synchronization for Data with Known, Unequal Distribution over Binary Symmetric Channel', 'Finite Alphabet Iterative Decodersâ€”Part I: Decoding Beyond Belief Propagation on the Binary Symmetric Channel', 'Theoretical analysis for bit error probability of Viterbi decoding over binary symmetric channel', 'First order approximation of the ordered binary symmetric channel']</t>
  </si>
  <si>
    <t>['2017 Iranian Conference on Electrical Engineering (ICEE)', '2016 International Computer Symposium (ICS)', 'IEEE Transactions on Magnetics', '2014 IEEE 28th Convention of Electrical &amp; Electronics Engineers in Israel (IEEEI)', 'IEEE Wireless Communications Letters', 'Proceedings IEEE International Symposium on Information Theory,', 'IEEE Transactions on Information Theory', '2017 IEEE International Symposium on Information Theory (ISIT)', '2011 IEEE Global Telecommunications Conference - GLOBECOM 2011', "2007 IEEE International Conference on Acoustics, Speech and Signal Processing - ICASSP '07", '2007 Asia-Pacific Conference on Communications', 'Electronics Letters', 'IEEE Transactions on Information Theory', '2000 IEEE International Symposium on Information Theory (Cat. No.00CH37060)', "Second International Conference on Systems (ICONS'07)", '2015 53rd Annual Allerton Conference on Communication, Control, and Computing (Allerton)', 'Proceedings IEEE International Symposium on Information Theory,', '2012 Digest APMRC', '2009 IEEE International Conference on Communications', '2013 47th Annual Conference on Information Sciences and Systems (CISS)', '2013 IEEE 14th Workshop on Signal Processing Advances in Wireless Communications (SPAWC)', '2015 IEEE International Conference on Computer and Information Technology; Ubiquitous Computing and Communications; Dependable, Autonomic and Secure Computing; Pervasive Intelligence and Computing', 'IEEE Transactions on Communications', "IEEE International Conference on Communications, 2003. ICC '03.", 'Proceedings of 1995 IEEE International Symposium on Information Theory']</t>
  </si>
  <si>
    <t>(("Document Title":""Binary symmetric channel" OR "Binary erasure channel" OR "Error exponent""))</t>
  </si>
  <si>
    <t>['Evaluation of Interleaved Source Coding over memoryless Binary Erasure Channel', 'Design of Convergence-Optimized Non-Binary LDPC Codes over Binary Erasure Channel', 'New Sequences of Capacity Achieving LDPC Code Ensembles Over the Binary Erasure Channel', 'The Feedback Capacity of the Binary Erasure Channel With a No-Consecutive-Ones Input Constraint', 'The error exponent of the binary symmetric channel for asymmetric random codes', 'Improving performance of multithreshold decoder over binary erasure channel', 'Nonlinear codes outperform the best linear codes on the binary erasure channel', 'On the oblivious transfer capacity of the degraded wiretapped binary erasure channel', 'Asymptotic bit error probability of LDPC codes for the binary erasure channel with finite number of iterations', 'On the performance of turbo codes over the binary erasure channel', 'An efficient algorithm for ML decoding of raptor codes over the binary erasure channel', 'Code design and performance analysis using a 2-level generalized Tanner graph on the binary erasure channel', 'Exact probability of erasure and a decoding algorithm for convolutional codes on the binary erasure channel', 'Optimal rate and maximum erasure probability LDPC codes in binary erasure channel', 'Finite-Length Repeat-Accumulate Codes on the Binary Erasure Channel', 'Capacity-achieving ensembles for the binary erasure channel with bounded complexity', 'Capacity-achieving ensembles for the binary erasure channel with bounded complexity', 'Iterative decoding of product codes over binary erasure channel', 'Finite-length analysis of various low-density parity-check ensembles for the binary erasure channel', 'A Finite-Length Algorithm for LDPC Codes Without Repeated Edges on the Binary Erasure Channel', 'Hybrid hamming GLDPC codes over the binary erasure channel', 'Bounds on achievable rates of LDPC codes used over the binary erasure channel', 'Capacity-achieving ensembles for the binary erasure channel with bounded complexity', 'Capacity-Approaching Irregular Turbo Codes for the Binary Erasure Channel', 'Upper bound on the error exponent of regular LDPC codes transmitted over the BEC']</t>
  </si>
  <si>
    <t>['2009 11th International Conference on Advanced Communication Technology', 'IEEE Wireless Communications Letters', 'IEEE Transactions on Information Theory', 'IEEE Transactions on Information Theory', '2014 IEEE 28th Convention of Electrical &amp; Electronics Engineers in Israel (IEEEI)', '2017 6th Mediterranean Conference on Embedded Computing (MECO)', '2015 IEEE International Symposium on Information Theory (ISIT)', '2015 IEEE International Symposium on Information Theory (ISIT)', '2008 IEEE International Symposium on Information Theory', 'IEEE Communications Letters', 'IEEE Communications Letters', '2008 International Symposium on Information Theory and Its Applications', "GLOBECOM '03. IEEE Global Telecommunications Conference (IEEE Cat. No.03CH37489)", '2011 49th Annual Allerton Conference on Communication, Control, and Computing (Allerton)', '2005 Asia-Pacific Conference on Communications', '2004 23rd IEEE Convention of Electrical and Electronics Engineers in Israel', 'International Symposium onInformation Theory, 2004. ISIT 2004. Proceedings.', 'Electronics Letters', 'Proceedings IEEE International Symposium on Information Theory,', 'IEEE Transactions on Information Theory', '2017 11th IEEE International Conference on Anti-counterfeiting, Security, and Identification (ASID)', 'IEEE Transactions on Information Theory', 'IEEE Transactions on Information Theory', 'IEEE Transactions on Communications', '2008 5th International Symposium on Turbo Codes and Related Topics']</t>
  </si>
  <si>
    <t>(("Document Title":""Additive white Gaussian noise" OR "Algorithm" OR "Computer simulation" OR "Concatenation""))</t>
  </si>
  <si>
    <t>['Solving Multi-path Time Delay Estimation Problem in the Presence of Additive White Gaussian Noise Using a Genetic-Algorithm', 'Performance Analysis and Formulation of Turbo codes on Additive White Gaussian Noise (AWGN) and Rayleigh fading channels', 'Wireless LAN packet concatenation algorithm', 'Computer simulation of QR algorithm and its application in the matrix eigenvalue problem', 'Performance study on implementation of DVB-S2 low density parity check codes on additive white Gaussian noise channel and Rayleigh fading channel', 'A heuristic approach to higher order statistical models for the combined process of a direct-sequence signal in additive white Gaussian noise and continuous wave interference after an adaptive 2-bit ADC-nonlinearity', 'Computer simulation study on the servo system based on the self-adaptive fuzzy control algorithm', 'Additive white Gaussian noise level estimation based on block SVD', 'Estimating the Standard Deviation of Some Additive White Gaussian Noise on the Basis of Non Signal-Free Observations', 'Robust decoding of DFT-based error-control codes for impulsive and additive white Gaussian noise channels', 'Precise performance analysis of DS-UWB systems on additive white Gaussian noise channels in the presence of multiuser interference', 'Lower bound on MSE of sparse vector estimation in additive white Gaussian noise', 'Estimation of a Low-Intensity Filtered Poisson Process in Additive White Gaussian Noise', 'Sample Rejection for Efficient Simulation of Binary Coding Schemes Over Quantized Additive White Gaussian Noise Channels', 'Performance analysis of FH/DPSK in additive white Gaussian noise (AWGN) and multitone jamming', 'Tracking under additive white Gaussian noise effect', 'A GLRT for radar detection in the presence of compound-Gaussian clutter and additive white Gaussian noise', 'Design and Evaluation of a Convolutional Codec in Additive White Gaussian Noise, Sinusoidal Interference, and Intersymbol Interference Environment', 'Power control for the additive white Gaussian noise channel under channel estimation errors', 'The Estimation of Laplace Random Vectors in Additive White Gaussian Noise', 'Statistical behavior of a comparator with weak repetitive signal and additive white Gaussian noise', 'Divergence and minimum mean-square error in continuous-time additive white Gaussian noise channels',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t>
  </si>
  <si>
    <t>['2007 IFIP International Conference on Wireless and Optical Communications Networks', 'TENCON 2006 - 2006 IEEE Region 10 Conference', 'Second International Conference on Future Generation Communication Technologies (FGCT 2013)', '2009 International Conference on Test and Measurement', '2012 IEEE International Conference on Electronics Design, Systems and Applications (ICEDSA)', 'MILCOM 97 MILCOM 97 Proceedings', '2009 International Conference on Test and Measurement', '2014 IEEE Workshop on Electronics, Computer and Applications', '2006 IEEE International Conference on Acoustics Speech and Signal Processing Proceedings', 'IEE Proceedings - Communications', 'IET Communications', 'Electronics Letters', 'IEEE Transactions on Automatic Control', 'IEEE Transactions on Communications', "MILCOM 88, 21st Century Military Communications - What's Possible?'. Conference record. Military Communications Conference", 'IET Control Theory &amp; Applications', 'Sensor Array and Multichannel Signal Processing Workshop Proceedings, 2002', 'IEEE Transactions on Communications', 'Proceedings. 2001 IEEE International Symposium on Information Theory (IEEE Cat. No.01CH37252)', 'IEEE Transactions on Signal Processing', '2016 IEEE International Instrumentation and Measurement Technology Conference Proceedings', 'IEEE Transactions on Information Theory', 'IEEE Transactions on Signal Processing', '2017 IEEE International Symposium on Information Theory (ISIT)', 'Proceedings of the IEEE 12th Signal Processing and Communications Applications Conference, 2004.']</t>
  </si>
  <si>
    <t>(("Document Title":""Algorithm" OR "Concatenation" OR "Computer simulation" OR "Additive white Gaussian noise""))</t>
  </si>
  <si>
    <t>['Statistical behavior of a comparator with weak repetitive signal and additive white Gaussian noise', 'Effect of additive white Gaussian noise on accuracy of a six-port reflectometer', 'The Effect of Additive White Gaussian Noise and Multipath Rayleigh Fading On BER Statistic in Digital Cellular Network', 'Additive white Gaussian noise level estimation based on block SVD', 'Performance Analysis and Formulation of Turbo codes on Additive White Gaussian Noise (AWGN) and Rayleigh fading channels', 'The Estimation of Laplace Random Vectors in Additive White Gaussian Noise', 'Robust decoding of DFT-based error-control codes for impulsive and additive white Gaussian noise channels', 'Solving Multi-path Time Delay Estimation Problem in the Presence of Additive White Gaussian Noise Using a Genetic-Algorithm', 'Tracking under additive white Gaussian noise effect', 'On the optimized sensor location performances in the presence of additive white Gaussian Noise', 'Precise performance analysis of DS-UWB systems on additive white Gaussian noise channels in the presence of multiuser interference', 'Lower bound on MSE of sparse vector estimation in additive white Gaussian noise', 'Performance analysis of FH/DPSK in additive white Gaussian noise (AWGN) and multitone jamming', 'Power control for the additive white Gaussian noise channel under channel estimation errors', 'Suboptimal FIR Filtering of Nonlinear Models in Additive White Gaussian Noise', 'The optimal exponent function for the additive white Gaussian noise channel at rates above the capacity', 'Performance of quasi-synchronous scale-time-code division multiple access system over the additive white Gaussian noise channel', 'Performance analysis of 49-QPRS through nonlinear satellite channel in the presence of additive white Gaussian noise', 'Performance study on implementation of DVB-S2 low density parity check codes on additive white Gaussian noise channel and Rayleigh fading channel', 'On the error probability of signals in additive white Gaussian noise', 'Performance of non coherent N-DPSK receivers with convolutional coding under additive white Gaussian noise and partial band noise jamming for a MDR frequency hopping system', 'Performance of a Wavelet-Based Receiver for BPSK and QPSK Signals in Additive White Gaussian Noise Channels', 'Combined source-channel coding schemes for video transmission over an additive white Gaussian noise channel', 'A block transmission system modeled as parallel additive white Gaussian noise channel systems', 'Estimating the Standard Deviation of Some Additive White Gaussian Noise on the Basis of Non Signal-Free Observations']</t>
  </si>
  <si>
    <t>['2016 IEEE International Instrumentation and Measurement Technology Conference Proceedings', '2012 9th International Conference on Electrical Engineering/Electronics, Computer, Telecommunications and Information Technology', '2006 International RF and Microwave Conference', '2014 IEEE Workshop on Electronics, Computer and Applications', 'TENCON 2006 - 2006 IEEE Region 10 Conference', 'IEEE Transactions on Signal Processing', 'IEE Proceedings - Communications', '2007 IFIP International Conference on Wireless and Optical Communications Networks', 'IET Control Theory &amp; Applications', '2008 IEEE International Conference on System of Systems Engineering', 'IET Communications', 'Electronics Letters', "MILCOM 88, 21st Century Military Communications - What's Possible?'. Conference record. Military Communications Conference", 'Proceedings. 2001 IEEE International Symposium on Information Theory (IEEE Cat. No.01CH37252)', 'IEEE Transactions on Signal Processing', '2017 IEEE International Symposium on Information Theory (ISIT)', 'Proceedings of the IEEE 12th Signal Processing and Communications Applications Conference, 2004.', "Proceedings of the Fifteenth National Radio Science Conference. NRSC '98 (Cat. No.98EX109)", '2012 IEEE International Conference on Electronics Design, Systems and Applications (ICEDSA)', 'IEEE Transactions on Information Theory', 'MILCOM 97 MILCOM 97 Proceedings', '2007 Thirty-Ninth Southeastern Symposium on System Theory', 'IEEE Journal on Selected Areas in Communications', '2012 Proceedings of the 20th European Signal Processing Conference (EUSIPCO)', '2006 IEEE International Conference on Acoustics Speech and Signal Processing Proceedings']</t>
  </si>
  <si>
    <t>(("Document Title":""Algorithm" OR "Automated planning and scheduling" OR "Beam search" OR "Benchmark ""))</t>
  </si>
  <si>
    <t>['A Benchmark Characterization of the EEMBC Benchmark Suite', 'Testing of a modified particle swarm optimization algorithm using different benchmark functions', 'Benchmarking of optimally used commercial software tools for challenging antenna topologies Part 1: The SoftLAB benchmark environment', 'Benchmark Object for Virtual Machines', 'China MV distribution network benchmark for network integrated of renewable and distributed energy resources', 'A Benchmark Problem for Eddy Current Nondestructive Evaluation', "Impact of genetic algorithm's parameters on solution of numerical optimization benchmark problems", 'Comparative performance evaluation of teaching learning based optimization against genetic algorithm on benchmark functions', 'Performance comparison of MRTOS and VxWorks in MultiBench benchmark suite', 'Ranking DMUs on the benchmark line with equal shadow prices', 'Analysis of the advanced ESC algorithm to accurately find the extremes on multimodal benchmark patterns', 'BONY: An algorithm to generate large synthetic combinational benchmark circuits', 'An improved Particle Swarm Optimization algorithm applied to Benchmark Functions', 'Monte Carlo Beam Search', 'A multiple attribute decision algorithm for single-object benchmark', 'Generating random benchmark circuits for floorplanning', 'Search error risk minimization in Viterbi beam search for speech recognition', 'TinyBench: the case for a standardized benchmark suite for TinyOS based wireless sensor network devices', 'The research on accuracy optimization of beam search algorithm', 'Invar-a new approach to EDA benchmark generation', 'Incorporating light beam search in a vector normal boundary intersection method for multiobjective inverse problem', 'Incorporating Light Beam Search in a Vector Normal Boundary Intersection Method for Linear Antenna Array Optimization', 'Automated planning and scheduling for planetary rover distributed operations', 'Towards an application framework for automated planning and scheduling', 'A Benchmark Problem of Vector Magnetic Hysteresis for Numerical Models']</t>
  </si>
  <si>
    <t>['IEEE Micro', '2009 3rd International Workshop on Soft Computing Applications', '2013 7th European Conference on Antennas and Propagation (EuCAP)', '2010 Second International Workshop on Education Technology and Computer Science', 'CICED 2010 Proceedings', 'IEEE Transactions on Magnetics', '2017 9th International Conference on Computational Intelligence and Communication Networks (CICN)', '2015 IEEE Power, Communication and Information Technology Conference (PCITC)', '2017 19th International Conference on Advanced Communication Technology (ICACT)', 'The 40th International Conference on Computers &amp; Indutrial Engineering', '2017 9th International Conference on Electronics, Computers and Artificial Intelligence (ECAI)', '2015 19th International Symposium on VLSI Design and Test', '2016 IEEE 8th International Conference on Intelligent Systems (IS)', 'IEEE Transactions on Computational Intelligence and AI in Games', '2016 Chinese Control and Decision Conference (CCDC)', '2004 IEEE International Symposium on Circuits and Systems (IEEE Cat. No.04CH37512)', '2010 IEEE International Conference on Acoustics, Speech and Signal Processing', '29th Annual IEEE International Conference on Local Computer Networks', '2006 7th International Conference on Computer-Aided Industrial Design and Conceptual Design', 'Proceedings of the 12th IEEE International Conference on Fuzzy Systems (Cat. No.03CH37442)', '2016 IEEE Conference on Electromagnetic Field Computation (CEFC)', 'IEEE Transactions on Magnetics', 'Proceedings 1999 IEEE International Conference on Robotics and Automation (Cat. No.99CH36288C)', '1997 IEEE Aerospace Conference', 'IEEE Transactions on Magnetics']</t>
  </si>
  <si>
    <t>(("Document Title":""Beam search" OR "Automated planning and scheduling" OR "Benchmark " OR "Algorithm""))</t>
  </si>
  <si>
    <t>['An improved Particle Swarm Optimization algorithm applied to Benchmark Functions', 'A Benchmark Characterization of the EEMBC Benchmark Suite', 'Testing of a modified particle swarm optimization algorithm using different benchmark functions', "Impact of genetic algorithm's parameters on solution of numerical optimization benchmark problems", 'Comparative performance evaluation of teaching learning based optimization against genetic algorithm on benchmark functions', 'China MV distribution network benchmark for network integrated of renewable and distributed energy resources', 'Analysis of the advanced ESC algorithm to accurately find the extremes on multimodal benchmark patterns', 'State Transition Algorithm (STA) based tuning of integer and fractional-order PID controller for benchmark system', 'Ranking DMUs on the benchmark line with equal shadow prices', 'Benchmarking of optimally used commercial software tools for challenging antenna topologies Part 1: The SoftLAB benchmark environment', 'Benchmark Object for Virtual Machines', 'The benchmark problems for the assessment of numerical algorithms on fractional-order differential equations', 'Dynamic floating function: A novel test problem generator for non-stationary environments', 'A Benchmark Problem for Eddy Current Nondestructive Evaluation', 'A management platform for testing benchmarking and algorithm in weighted vehicle routing problems', 'Solving 55-cell benchmark frequency assignment problem by novel nature inspired algorithm', 'LRU2-MRU collaborative cache replacement algorithm on multi-core system', 'Benchmark results for a simple hybrid algorithm on the CEC 2013 benchmark set for real-parameter optimization', 'Generating random benchmark circuits for floorplanning', 'Invar-a new approach to EDA benchmark generation', 'New ATPG algorithm for i/sub DDT/-based testing', 'Performance comparison of MRTOS and VxWorks in MultiBench benchmark suite', 'GPU implementation of TLBO algorithm to test constrained and unconstrained benchmark functions', 'Two-Step gravitational search algorithm', 'Engineering benchmark generation and performance measurement of evolutionary algorithms']</t>
  </si>
  <si>
    <t>['2016 IEEE 8th International Conference on Intelligent Systems (IS)', 'IEEE Micro', '2009 3rd International Workshop on Soft Computing Applications', '2017 9th International Conference on Computational Intelligence and Communication Networks (CICN)', '2015 IEEE Power, Communication and Information Technology Conference (PCITC)', 'CICED 2010 Proceedings', '2017 9th International Conference on Electronics, Computers and Artificial Intelligence (ECAI)', '2015 IEEE International Conference on Computational Intelligence and Computing Research (ICCIC)', 'The 40th International Conference on Computers &amp; Indutrial Engineering', '2013 7th European Conference on Antennas and Propagation (EuCAP)', '2010 Second International Workshop on Education Technology and Computer Science', '2017 29th Chinese Control And Decision Conference (CCDC)', '2010 8th World Congress on Intelligent Control and Automation', 'IEEE Transactions on Magnetics', '2013 25th Chinese Control and Decision Conference (CCDC)', '2014 International Conference on Signal Processing and Integrated Networks (SPIN)', '2012 IEEE International Conference on Computer Science and Automation Engineering (CSAE)', '2013 IEEE Congress on Evolutionary Computation', '2004 IEEE International Symposium on Circuits and Systems (IEEE Cat. No.04CH37512)', 'Proceedings of the 12th IEEE International Conference on Fuzzy Systems (Cat. No.03CH37442)', 'The 14th International Conference on Microelectronics,', '2017 19th International Conference on Advanced Communication Technology (ICACT)', '2016 International Conference on Computing, Analytics and Security Trends (CAST)', '2015 International Conference on Informative and Cybernetics for Computational Social Systems (ICCSS)', '2017 IEEE Congress on Evolutionary Computation (CEC)']</t>
  </si>
  <si>
    <t>(("Document Title":""Artificial neural network" OR "Bayesian network" OR "Bigram" OR "Deep belief network""))</t>
  </si>
  <si>
    <t>['An energy-efficient stochastic computational deep belief network', 'Short-Term Power Load Forecasting with Deep Belief Network and Copula Models',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'Golomb-Rice coding parameter learning using deep belief network for hyperspectral image compression', 'Design and analyze the structure based on deep belief network for gesture recognition', 'Intrusion Detection Using Deep Belief Network and Probabilistic Neural Network', 'Deep belief network based gaze tracker for auto-aiming system', 'A convolutional deep belief network for polarimetric SAR data feature extraction', 'Deep belief network for automated modulation classification in cognitive radio', 'One microphone speech separaction with deep belief network', 'Pedestrian, bike, motorcycle, and vehicle classification via deep learning: Deep belief network and small training set', 'Deep belief network optimization in speech recognition', 'Spectralâ€“Spatial Classification of Hyperspectral Data Based on Deep Belief Network', 'A deep belief network system for prediction of DNA methylation', 'Remote correction analysis of SOC accuracy based on deep belief network', 'A fast and accurate facial expression synthesis system for color face images using face graph and deep belief network', 'Discrimination of ADHD children based on Deep Bayesian Network', 'Network Traffic Prediction Based on Deep Belief Network in Wireless Mesh Backbone Networks', 'Target recognition of 3-D synthetic aperture radar images via deep belief network']</t>
  </si>
  <si>
    <t>['2018 Design, Automation &amp; Test in Europe Conference &amp; Exhibition (DATE)', '2017 9th International Conference on Intelligent Human-Machine Systems and Cybernetics (IHMSC)',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Geoscience and Remote Sensing Symposium (IGARSS)', '2018 Tenth International Conference on Advanced Computational Intelligence (ICACI)',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'2017 Cognitive Communications for Aerospace Applications Workshop (CCAA)', '2013 10th International Computer Conference on Wavelet Active Media Technology and Information Processing (ICCWAMTIP)', '2016 International Conference on Applied System Innovation (ICASI)', '2017 International Conference on Sustainable Information Engineering and Technology (SIET)', 'IEEE Journal of Selected Topics in Applied Earth Observations and Remote Sensing', '2017 IEEE Biomedical Circuits and Systems Conference (BioCAS)', '2017 Chinese Automation Congress (CAC)', '2010 International Conference on Electronics and Information Engineering', '2015 IET International Conference on Biomedical Image and Signal Processing (ICBISP 2015)', '2017 IEEE Wireless Communications and Networking Conference (WCNC)', '2016 CIE International Conference on Radar (RADAR)']</t>
  </si>
  <si>
    <t>(("Document Title":""Bayesian network" OR "Deep belief network" OR "Bigram" OR "Artificial neural network""))</t>
  </si>
  <si>
    <t>['An energy-efficient stochastic computational deep belief network', 'Short-Term Power Load Forecasting with Deep Belief Network and Copula Models', 'Phoneme Recognition Based on Deep Belief Network', 'Aircraft Fault Diagnosis Based on Deep Belief Network', 'Dimensionality reduction using deep belief network in big data case study: Hyperspectral image classification', 'Application of alternating deep belief network in image classification', 'Bearing degradation assessment based on weibull distribution and deep belief network', "The Detection and Recognition of Bridges' Cracks Based on Deep Belief Network", 'Short-term load forecasting based on a improved deep belief network', 'Golomb-Rice coding parameter learning using deep belief network for hyperspectral image compression', 'Design and analyze the structure based on deep belief network for gesture recognition', 'Intrusion Detection Using Deep Belief Network and Probabilistic Neural Network', 'Deep belief network based gaze tracker for auto-aiming system', 'A convolutional deep belief network for polarimetric SAR data feature extraction', 'Deep belief network for automated modulation classification in cognitive radio', 'One microphone speech separaction with deep belief network', 'Pedestrian, bike, motorcycle, and vehicle classification via deep learning: Deep belief network and small training set', 'Deep belief network optimization in speech recognition', 'Spectralâ€“Spatial Classification of Hyperspectral Data Based on Deep Belief Network', 'Notice of Retraction&lt;BR&gt;Forecasting the natural forest stand age based on artificial neural network model', 'Artificial neural network based voltage stability analysis in power system', 'The Hierarchical Fast Learning Artificial Neural Network (HieFLANN)â€”An Autonomous Platform for Hierarchical Neural Network Construction', 'A deep belief network system for prediction of DNA methylation', 'Application of artificial neural network on prediction reservoir sensitivity', 'Classification of breast cancer data with harmony search and back propagation based artificial neural network']</t>
  </si>
  <si>
    <t>['2018 Design, Automation &amp; Test in Europe Conference &amp; Exhibition (DATE)', '2017 9th International Conference on Intelligent Human-Machine Systems and Cybernetics (IHMSC)', '2016 International Conference on Information System and Artificial Intelligence (ISAI)', '2017 International Conference on Sensing, Diagnostics, Prognostics, and Control (SDPC)', '2016 International Workshop on Big Data and Information Security (IWBIS)', '2016 Chinese Control and Decision Conference (CCDC)', '2016 International Symposium on Flexible Automation (ISFA)', '2017 IEEE International Conference on Computational Science and Engineering (CSE) and IEEE International Conference on Embedded and Ubiquitous Computing (EUC)', '2016 International Conference on Smart Grid and Clean Energy Technologies (ICSGCE)', '2017 IEEE International Geoscience and Remote Sensing Symposium (IGARSS)', '2018 Tenth International Conference on Advanced Computational Intelligence (ICACI)', '2017 IEEE International Conference on Computational Science and Engineering (CSE) and IEEE International Conference on Embedded and Ubiquitous Computing (EUC)', '2017 International Conference on Advanced Robotics and Intelligent Systems (ARIS)', '2016 IEEE International Geoscience and Remote Sensing Symposium (IGARSS)', '2017 Cognitive Communications for Aerospace Applications Workshop (CCAA)', '2013 10th International Computer Conference on Wavelet Active Media Technology and Information Processing (ICCWAMTIP)', '2016 International Conference on Applied System Innovation (ICASI)', '2017 International Conference on Sustainable Information Engineering and Technology (SIET)', 'IEEE Journal of Selected Topics in Applied Earth Observations and Remote Sensing', '2010 International Conference on Computer and Communication Technologies in Agriculture Engineering', '2016 International Conference on Circuit, Power and Computing Technologies (ICCPCT)', 'IEEE Transactions on Neural Networks', '2017 IEEE Biomedical Circuits and Systems Conference (BioCAS)', '2005 International Conference on Machine Learning and Cybernetics', '2014 22nd Signal Processing and Communications Applications Conference (SIU)']</t>
  </si>
  <si>
    <t>(("Document Title":""Closed-circuit television" OR "Entity" OR "Interoperability""))</t>
  </si>
  <si>
    <t>['NHIN: Interoperability for the National Health Information Network', 'IEEE Draft Standard for Service Interoperability in Ethernet Passive Optical Networks', 'IEEE Approved Draft Standard for Service Interoperability in Ethernet Passive Optical Networks', "Promoting Interoperability in Europe's E-Government", 'Bipartite Graph Based Entity Ranking for Related Entity Finding', 'IEEE Draft Standard for Service Interoperability in Ethernet Passive Optical Networks', 'The Care of Tape and Video Recorders in Closed Circuit Television', 'Interoperability: A Review of Activities to Ensure the Reliability of the U.S. Electric Power Grid', 'IEEE Standard for Information Technology - Software Reuse - Data Model for Reuse Library Interoperability: Basic Interoperability Data Model (BIDM)', 'Entity-Relationship semantic meta-model based on ontology', 'Measuring tool chain interoperability in Cyber-Physical Systems', 'US smart grid interoperability panel (SGIP 2.0) and its testing and certification committee', 'The Entity-Relationship model', 'A Khmer named entity recognition method by fusing language characteristics', 'Architecture design of joint mission space model based on BOM', 'A method of entity relationship modeling of Internet of Things based on supernetwork', 'IEEE Approved Draft Standard for Conformance Test Procedures for Service Interoperability in Ethernet Passive Optical Networks, IEEE Std 1904.1, Package C', 'Interoperability test for IEC 61850-9-2 standard-based merging units', 'IEEE Standard for Service Interoperability in Ethernet Passive Optical Networks (SIEPON)', 'IEEE Draft Guide for the Interoperability of Energy Storage Systems Integrated with the Electric Power Infrastructure', 'A Novel Framework for Nominal Entity Recognition', 'A product named entity normalization method based on entity relations', 'IEEE Guide for the Interoperability of Energy Storage Systems Integrated with the Electric Power Infrastructure', 'A Study of Category Expansion for Related Entity Finding', 'An effective approach to entity resolution problem using quasi-clique and its application to digital libraries']</t>
  </si>
  <si>
    <t>['', 'IEEE P1904.1/D3.2, January 2013', 'IEEE P1904.1/D3.3, March 2013', 'Computer', '2011 IEEE/WIC/ACM International Conferences on Web Intelligence and Intelligent Agent Technology', 'IEEE P1904.1/D3.0, August 2012', 'Journal of the SMPTE', '', 'IEEE Std 1420.1-1995', '2010 International Conference on Computer Application and System Modeling (ICCASM 2010)', '2016 11th System of Systems Engineering Conference (SoSE)', '2017 IEEE International Symposium on Electromagnetic Compatibility &amp; Signal/Power Integrity (EMCSI)', 'Proceedings of the 2012 IEEE Global Engineering Education Conference (EDUCON)', 'The 26th Chinese Control and Decision Conference (2014 CCDC)', 'Proceedings 2013 International Conference on Mechatronic Sciences, Electric Engineering and Computer (MEC)', '2015 6th IEEE International Conference on Software Engineering and Service Science (ICSESS)', 'IEEE P1904.1_Conf3_D3.4, August 2014', '2017 IEEE Power &amp; Energy Society Innovative Smart Grid Technologies Conference (ISGT)', 'IEEE Std 1904.1-2013', 'IEEE P2030.2/D8.0, October 2014', '2009 Second International Symposium on Computational Intelligence and Design', '2012 8th International Conference on Information Science and Digital Content Technology (ICIDT2012)', 'IEEE P2030.2/D9.0, December 2014', '2011 Fourth International Symposium on Computational Intelligence and Design', "Proceedings of the 6th ACM/IEEE-CS Joint Conference on Digital Libraries (JCDL '06)"]</t>
  </si>
  <si>
    <t>(("Document Title":""Interoperability" OR "Entity" OR "Closed-circuit television""))</t>
  </si>
  <si>
    <t>['An experimental evaluation of different face recognition algorithms using closed circuit Television images', 'The use of closed circuit television to support the police at a political conference', 'Alarm verification aids: adding value to closed circuit television and detection systems', 'Face detection and tracking using live video acquisition in camera closed circuit television and webcam', 'Multiple-frames super-resolution for closed circuit television forensics', 'Closed-Circuit Television in School and Community: The Chelsea Project', 'SmartCam to see through darkness', 'Leak Detection of Natural Gas with Base on the Components of Color Spaces RGB and HSI Using Novelty Filter', 'The Care of Tape and Video Recorders in Closed Circuit Television', 'Bipartite Graph Based Entity Ranking for Related Entity Finding', 'Closed-Circuit Television-Enabled Service: A Review of Security and Privacy Issues', 'Understanding metro station usage using Closed Circuit TeleVision cameras analysis', 'Entity-Relationship semantic meta-model based on ontology', 'Closed-Circuit Television Standards: Issued by the Electronic Industries Association', 'Closed-circuit television in the bell system', 'The Entity-Relationship model', 'A Khmer named entity recognition method by fusing language characteristics', 'A Progress Review of Intelligent CCTV Surveillance Systems', 'A method of entity relationship modeling of Internet of Things based on supernetwork', 'Two-way educational closed-circuit television', 'Closed-Circuit Television for Data Acquisition', 'A Novel Framework for Nominal Entity Recognition', 'A product named entity normalization method based on entity relations', 'A Study of Category Expansion for Related Entity Finding', 'An effective approach to entity resolution problem using quasi-clique and its application to digital libraries']</t>
  </si>
  <si>
    <t>['2017 IEEE 2nd International Conference on Signal and Image Processing (ICSIP)', 'Proceedings IEEE 31st Annual 1997 International Carnahan Conference on Security Technology', '1994 Proceedings of IEEE International Carnahan Conference on Security Technology', '2016 1st International Conference on Information Technology, Information Systems and Electrical Engineering (ICITISEE)', '2011 International Conference on Pattern Analysis and Intelligence Robotics', 'Journal of the SMPTE', '2016 IEEE International Conference on Systems, Man, and Cybernetics (SMC)', 'IEEE Latin America Transactions', 'Journal of the SMPTE', '2011 IEEE/WIC/ACM International Conferences on Web Intelligence and Intelligent Agent Technology', '2013 IEEE 37th Annual Computer Software and Applications Conference Workshops', '2008 11th International IEEE Conference on Intelligent Transportation Systems', '2010 International Conference on Computer Application and System Modeling (ICCASM 2010)', 'Journal of the SMPTE', 'Electrical Engineering', 'Proceedings of the 2012 IEEE Global Engineering Education Conference (EDUCON)', 'The 26th Chinese Control and Decision Conference (2014 CCDC)', '2005 IEEE Intelligent Data Acquisition and Advanced Computing Systems: Technology and Applications', '2015 6th IEEE International Conference on Software Engineering and Service Science (ICSESS)', 'Electrical Engineering', 'Journal of the SMPTE', '2009 Second International Symposium on Computational Intelligence and Design', '2012 8th International Conference on Information Science and Digital Content Technology (ICIDT2012)', '2011 Fourth International Symposium on Computational Intelligence and Design', "Proceedings of the 6th ACM/IEEE-CS Joint Conference on Digital Libraries (JCDL '06)"]</t>
  </si>
  <si>
    <t>(("Document Title":""Algorithm" OR "Inference engine" OR "Relay" OR "Selection algorithm""))</t>
  </si>
  <si>
    <t>['Log-likelihood ratio-based relay selection algorithm in two-way relay channel with physical network coding', 'Green and secure relay selection algorithm in cooperative networks', 'Downlink Relay Selection Algorithm for Amplify-and-Forward Cooperative Communication Systems', 'Load Based Relay Selection Algorithm for Fairness in Relay Based OFDMA Cellular Systems', 'The Relay Selection Algorithm Based on Minimizing the User Terminal Energy Consumption', 'The Selection Algorithm Based on Two-Hop Relay for Next-Generation Cooperative Cellular Network', 'Relay selection algorithm for wireless cooperative network', 'A proposed relay selection algorithm over Rayleigh fading channel', 'An opportunistic relay selection algorithm for hybrid-ARQ in wireless networks', 'A Dynamic Multi-relay Cooperation Node Selection Algorithm', 'A cluster-based relay station deployment scheme for multi-hop relay networks', 'An Energy-Aware Relay Selection Algorithm Based on Fuzzy Comprehensive Evaluation', 'A Cross-layer Relay Selection Algorithm for Infrastructure-Based Two-hop Relay Networks', 'A phase selection algorithm for an adaptive impedance relay', 'MIMO System Using Transmit Diversity and Relay Selection Algorithm', 'Exploiting Sparsity for Multiple Relay Selection with Relay Gain Control in Large AF Relay Networks', 'A distributed relay selection algorithm for cognitive radio ad-hoc networks', 'Performance of Reactive Relay Selection Based on Cumulative Distribution Function of SNRs for Two-Way Relay Networks', 'Analyzing space rapid response key technologies based on the data relay system', 'Multiple Relay Selection Scheme Based on Artificial Bee Colony Algorithm', 'Integrated Negative Selection Algorithm and Positive Selection Algorithm for malware detection', 'Optimum relay node selection for two-relay networks in railway environments', 'Joint relay selection and power allocation for two-way decode-and-forward relay networks', 'A Novel Relay Selection Algorithm for Relaying Networks', 'A fast relay selection algorithm over 60GHz mm-wave systems']</t>
  </si>
  <si>
    <t>['2017 IEEE 13th Malaysia International Conference on Communications (MICC)', '2017 Sixth International Conference on Communications and Networking (ComNet)', '2013 Seventh International Conference on Complex, Intelligent, and Software Intensive Systems', '2009 IEEE Wireless Communications and Networking Conference', '2014 International Conference on Wireless Communication and Sensor Network', '2016 3rd International Conference on Information Science and Control Engineering (ICISCE)', '2013 Signal Processing: Algorithms, Architectures, Arrangements, and Applications (SPA)', "2015 International Conference on Communications, Signal Processing, and their Applications (ICCSPA'15)", '2009 International Conference on Information Networking', '2010 International Conference on Multimedia Information Networking and Security', 'Journal of Communications and Networks', '2009 International Conference on Networks Security, Wireless Communications and Trusted Computing', '2009 International Conference on Communication Software and Networks', 'Engineering Solutions for the Next Millennium. 1999 IEEE Canadian Conference on Electrical and Computer Engineering (Cat. No.99TH8411)', '2013 Third International Conference on Advances in Computing and Communications', 'IEEE Wireless Communications Letters', '2010 International Conference on Network and Service Management', 'IEEE Communications Letters', 'Proceedings of the 33rd Chinese Control Conference', '2013 Third International Conference on Instrumentation, Measurement, Computer, Communication and Control', '2016 International Conference on Progress in Informatics and Computing (PIC)', '2015 International Conference on Information and Communication Technology Convergence (ICTC)', 'IET International Conference on Information and Communications Technologies (IETICT 2013)', '2009 IEEE 70th Vehicular Technology Conference Fall', '2013 15th IEEE International Conference on Communication Technology']</t>
  </si>
  <si>
    <t>(("Document Title":""Inference engine" OR "Algorithm" OR "Relay" OR "Selection algorithm""))</t>
  </si>
  <si>
    <t>['Load Based Relay Selection Algorithm for Fairness in Relay Based OFDMA Cellular Systems', 'Log-likelihood ratio-based relay selection algorithm in two-way relay channel with physical network coding', 'Downlink Relay Selection Algorithm for Amplify-and-Forward Cooperative Communication Systems', 'Green and secure relay selection algorithm in cooperative networks', 'A Dynamic Multi-relay Cooperation Node Selection Algorithm', 'A proposed relay selection algorithm over Rayleigh fading channel', 'Immune clone selection algorithm for fuzzy logic controller design', 'Integrated Negative Selection Algorithm and Positive Selection Algorithm for malware detection', 'A method to construct self set for IDS based on negative selection algorithm', 'Relay selection algorithm for wireless cooperative network', 'The Relay Selection Algorithm Based on Minimizing the User Terminal Energy Consumption', 'Research on feature selection algorithm based on mutual information and genetic algorithm', 'Multiple Relay Selection Scheme Based on Artificial Bee Colony Algorithm', 'An opportunistic relay selection algorithm for hybrid-ARQ in wireless networks', 'The Selection Algorithm Based on Two-Hop Relay for Next-Generation Cooperative Cellular Network', 'BDS / GPS fast satellite selection algorithm', 'An Energy-Aware Relay Selection Algorithm Based on Fuzzy Comprehensive Evaluation', 'A phase selection algorithm for an adaptive impedance relay', 'A Cross-layer Relay Selection Algorithm for Infrastructure-Based Two-hop Relay Networks', 'A distributed relay selection algorithm for cognitive radio ad-hoc networks', 'A new negative selection algorithm and its application in the fault diagnosis of the pump-jack', 'Optimum coordination of overcurrent and distance relays using JAYA optimization algorithm', 'Use of Clonal Selection Algorithm as Software Test Data Generation Technique', 'A cluster-based relay station deployment scheme for multi-hop relay networks', 'An almost everywhere strong convergence analysis for clonal selection algorithm']</t>
  </si>
  <si>
    <t>['2009 IEEE Wireless Communications and Networking Conference', '2017 IEEE 13th Malaysia International Conference on Communications (MICC)', '2013 Seventh International Conference on Complex, Intelligent, and Software Intensive Systems', '2017 Sixth International Conference on Communications and Networking (ComNet)', '2010 International Conference on Multimedia Information Networking and Security', "2015 International Conference on Communications, Signal Processing, and their Applications (ICCSPA'15)", '2009 Chinese Control and Decision Conference', '2016 International Conference on Progress in Informatics and Computing (PIC)', '2011 International Conference on Mechatronic Science, Electric Engineering and Computer (MEC)', '2013 Signal Processing: Algorithms, Architectures, Arrangements, and Applications (SPA)', '2014 International Conference on Wireless Communication and Sensor Network', '2014 11th International Computer Conference on Wavelet Actiev Media Technology and Information Processing(ICCWAMTIP)', '2013 Third International Conference on Instrumentation, Measurement, Computer, Communication and Control', '2009 International Conference on Information Networking', '2016 3rd International Conference on Information Science and Control Engineering (ICISCE)', '2017 Chinese Automation Congress (CAC)', '2009 International Conference on Networks Security, Wireless Communications and Trusted Computing', 'Engineering Solutions for the Next Millennium. 1999 IEEE Canadian Conference on Electrical and Computer Engineering (Cat. No.99TH8411)', '2009 International Conference on Communication Software and Networks', '2010 International Conference on Network and Service Management', '2008 7th World Congress on Intelligent Control and Automation', '2017 International Conference on Nascent Technologies in Engineering (ICNTE)', '2012 Second International Conference on Advanced Computing &amp; Communication Technologies', 'Journal of Communications and Networks', '2010 International Conference On Computer Design and Applications']</t>
  </si>
  <si>
    <t>(("Document Title":""Benchmark " OR "Compiler" OR "Electronic data processing" OR "Memory bound function""))</t>
  </si>
  <si>
    <t>['Multigrain automatic parallelization in Japanese Millennium Project IT21. Advanced Parallelizing Compiler', 'Impact of compiler-based data-prefetching techniques on SPEC OMP application performance', 'Simple calculator compiler using Lex and YACC', 'A 55nm ultra high density two-port register file compiler with improved write replica technique', "A General-Purpose Macro Processor as a Poor Man's Compiler-Compiler", 'Object Pascal Compiler for Rapid Development of Palm OS Applications', 'Economic benefits in using electronic data processing in the administration and services in the Finnish cities', 'Designing electronic data processing systems to meet a requirement on system operational availability', 'Implementing the compiler of AADL behavior annex using ANTLR', 'Improving Energy Efficiency with Dynamic Compiler-Directed Function Unit Power Control', 'An accurate pipeline model for optimizing retargetable compiler', 'Electronic Data Processing of National Vital Statistics', 'ACCGen: An Automatic ArchC Compiler Generator', 'Compiler-assisted static checkpoint insertion', 'Compiler generation tools for C#', 'OpenGL ESSL optimizing compiler for embedded 3D graphic processor', 'Compiler-directed dynamic computation reuse: rationale and initial results', 'An experimental electronic data processing system for air traffic control', 'Some Comments on the Usefulness of Electronic Data Processing in Medical Practice', 'Evaluating the Effects of Compiler Optimizations on Mutation Testing at the Compiler IR Level', 'A model for fusion and code motion in an automatic parallelizing compiler', 'OASIS: a silicon compiler for semi-custom design', 'A Flexible Embedded SRAM IP Compiler', 'Compiler-directed selection of dynamic memory layouts', 'The speaking compiler-A compiler with audio for immediate error correction']</t>
  </si>
  <si>
    <t>['Proceedings. International Conference on Parallel Computing in Electrical Engineering', '19th IEEE International Parallel and Distributed Processing Symposium', '2011 3rd International Conference on Electronics Computer Technology', '2011 9th IEEE International Conference on ASIC', 'IEEE Transactions on Software Engineering', 'EUROCON 2007 - The International Conference on "Computer as a Tool"', 'IEMC 96 Proceedings. International Conference on Engineering and Technology Management. Managing Virtual Enterprises: A Convergence of Communications, Computing, and Energy Technologies', '1988. Proceedings., Annual Reliability and Maintainability Symposium,', '2011 IEEE 2nd International Conference on Software Engineering and Service Science', '2014 12th IEEE International Conference on Embedded and Ubiquitous Computing', '2013 IEEE 9th International Conference on Intelligent Computer Communication and Processing (ICCP)', 'IRE Transactions on Medical Electronics', '2012 IEEE 24th International Symposium on Computer Architecture and High Performance Computing', '[1992] Digest of Papers. FTCS-22: The Twenty-Second International Symposium on Fault-Tolerant Computing', 'IEE Proceedings - Software', 'The 1st IEEE Global Conference on Consumer Electronics 2012', 'MICRO-32. Proceedings of the 32nd Annual ACM/IEEE International Symposium on Microarchitecture', 'Proceedings of the IEE - Part B: Electronic and Communication Engineering', 'IRE Transactions on Medical Electronics', '2016 IEEE 27th International Symposium on Software Reliability Engineering (ISSRE)', '2010 19th International Conference on Parallel Architectures and Compilation Techniques (PACT)', '[1990 Proceedings] The First International Workshop on Rapid System Prototying', '2007 IEEE International Symposium on Circuits and Systems', 'Ninth International Symposium on Hardware/Software Codesign. CODES 2001 (IEEE Cat. No.01TH8571)', '2016 3rd International Conference on Computing for Sustainable Global Development (INDIACom)']</t>
  </si>
  <si>
    <t>(("Document Title":""Memory bound function" OR "Benchmark " OR "Electronic data processing" OR "Compiler""))</t>
  </si>
  <si>
    <t>['A Benchmark Characterization of the EEMBC Benchmark Suite', 'Impact of compiler-based data-prefetching techniques on SPEC OMP application performance', 'Multigrain automatic parallelization in Japanese Millennium Project IT21. Advanced Parallelizing Compiler', 'Benchmarking of optimally used commercial software tools for challenging antenna topologies Part 1: The SoftLAB benchmark environment', 'Benchmark Object for Virtual Machines', 'Simple calculator compiler using Lex and YACC', 'China MV distribution network benchmark for network integrated of renewable and distributed energy resources', 'A Benchmark Problem for Eddy Current Nondestructive Evaluation', 'Testing of a modified particle swarm optimization algorithm using different benchmark functions', 'A 55nm ultra high density two-port register file compiler with improved write replica technique', 'Performance comparison of MRTOS and VxWorks in MultiBench benchmark suite', 'Ranking DMUs on the benchmark line with equal shadow prices', "A General-Purpose Macro Processor as a Poor Man's Compiler-Compiler", 'Object Pascal Compiler for Rapid Development of Palm OS Applications', 'Economic benefits in using electronic data processing in the administration and services in the Finnish cities', 'Designing electronic data processing systems to meet a requirement on system operational availability', 'Implementing the compiler of AADL behavior annex using ANTLR', 'Improving Energy Efficiency with Dynamic Compiler-Directed Function Unit Power Control', 'An accurate pipeline model for optimizing retargetable compiler', 'Benchmark synthesis for architecture and compiler exploration', 'Generating random benchmark circuits for floorplanning', 'TinyBench: the case for a standardized benchmark suite for TinyOS based wireless sensor network devices', 'Performance comparison of GCC and LLVM on the EISC processor', 'Invar-a new approach to EDA benchmark generation', 'Static classification of value predictability using compiler hints']</t>
  </si>
  <si>
    <t>['IEEE Micro', '19th IEEE International Parallel and Distributed Processing Symposium', 'Proceedings. International Conference on Parallel Computing in Electrical Engineering', '2013 7th European Conference on Antennas and Propagation (EuCAP)', '2010 Second International Workshop on Education Technology and Computer Science', '2011 3rd International Conference on Electronics Computer Technology', 'CICED 2010 Proceedings', 'IEEE Transactions on Magnetics', '2009 3rd International Workshop on Soft Computing Applications', '2011 9th IEEE International Conference on ASIC', '2017 19th International Conference on Advanced Communication Technology (ICACT)', 'The 40th International Conference on Computers &amp; Indutrial Engineering', 'IEEE Transactions on Software Engineering', 'EUROCON 2007 - The International Conference on "Computer as a Tool"', 'IEMC 96 Proceedings. International Conference on Engineering and Technology Management. Managing Virtual Enterprises: A Convergence of Communications, Computing, and Energy Technologies', '1988. Proceedings., Annual Reliability and Maintainability Symposium,', '2011 IEEE 2nd International Conference on Software Engineering and Service Science', '2014 12th IEEE International Conference on Embedded and Ubiquitous Computing', '2013 IEEE 9th International Conference on Intelligent Computer Communication and Processing (ICCP)', "IEEE International Symposium on Workload Characterization (IISWC'10)", '2004 IEEE International Symposium on Circuits and Systems (IEEE Cat. No.04CH37512)', '29th Annual IEEE International Conference on Local Computer Networks', '2014 International Conference on Electronics, Information and Communications (ICEIC)', 'Proceedings of the 12th IEEE International Conference on Fuzzy Systems (Cat. No.03CH37442)', 'IEEE Transactions on Computers']</t>
  </si>
  <si>
    <t>(("Document Title":""First-order logic" OR "Fixed point " OR "Fixed-point combinator" OR "Least fixed point""))</t>
  </si>
  <si>
    <t>['First-order logic vs. fixed-point logic in finite set theory', 'Evasiveness of Graph Properties and Topological Fixed-Point Theorems', 'FPGA Implementation of a Best-Precision Fixed-Point Digital PID Controller', 'Fixed point performance of interpolation/extrapolation algorithms for resource constrained wireless sensors', 'Design of fixed-point high-performance FFT processor', 'Anisotropic Gaussian Filtering using Fixed Point Arithmetic', 'Hardware-based algorithm for Sine and Cosine computations using fixed point processor', 'Defining Winning Strategies in Fixed-Point Logic', 'Overflow Detection and Correction in a Fixed-Point Multiplier', 'Fixed-point Haar-wavelet-based echo canceller', 'Fixed-point error analysis of two-channel perfect reconstruction filter banks with perfect alias cancellation', 'Fixed-Point Acceleration of Square Root and Logarithm Using Quadratic Regression for HTK Kernel Modules', 'Accurate performance analysis of a fixed point FFT', 'Application of fixed point transformation to classical model identification using new tuning rule', 'Fixed-point implementation of MPEG-D unified speech and audio coding decoder', 'Fixed Point Theorem on High Dimensional Apollonian Networks', 'Convergence of a Fixed-Point Algorithm under Maximum Correntropy Criterion', 'Fixed-point turbo decoder implementation suitable for embedded applications', 'Simulation of DSP algorithms on fixed point architectures', 'Fixed-point digital IIR filter design using multi-objective optimization evolutionary algorithm', 'Controller fixed-point optimization with genetic algorithms', 'Notice of Retraction&lt;BR&gt;By using the directed operators to find a solution to the Split Common Fixed Point problem', 'Turbo codes on the fixed point DSP TMS320C55x', 'Fixed-point error analysis and word length optimization of 8/spl times/8 IDCT architectures', "A tool for two's complement, bit-level, fixed-point simulation of digital filters"]</t>
  </si>
  <si>
    <t>['Proceedings. 14th Symposium on Logic in Computer Science (Cat. No. PR00158)', '', '2009 International Conference on Measuring Technology and Mechatronics Automation', '2015 Long Island Systems, Applications and Technology', '2010 2nd International Conference on Education Technology and Computer', '2006 International Conference on Image Processing', '2014 11th International Conference on Electrical Engineering/Electronics, Computer, Telecommunications and Information Technology (ECTI-CON)', '2015 30th Annual ACM/IEEE Symposium on Logic in Computer Science', '2007 IEEE Region 5 Technical Conference', 'Proceedings of the Tenth IEEE Workshop on Statistical Signal and Array Processing (Cat. No.00TH8496)', 'IEEE Transactions on Circuits and Systems II: Analog and Digital Signal Processing', '2010 Fourth International Conference on Genetic and Evolutionary Computing', '2016 Twenty Second National Conference on Communication (NCC)', '2017 IEEE 15th International Symposium on Applied Machine Intelligence and Informatics (SAMI)', '2014 19th International Conference on Digital Signal Processing', '2017 21st International Conference on Control Systems and Computer Science (CSCS)', 'IEEE Signal Processing Letters', 'Canadian Conference on Electrical and Computer Engineering, 2005.', "Proceedings. (ICASSP '05). IEEE International Conference on Acoustics, Speech, and Signal Processing, 2005.", '2010 IEEE Youth Conference on Information, Computing and Telecommunications', '2015 International Conference on Applied Electronics (AE)', '2012 8th International Conference on Natural Computation', '2000 IEEE Workshop on SiGNAL PROCESSING SYSTEMS. SiPS 2000. Design and Implementation (Cat. No.00TH8528)', 'IEEE Transactions on Circuits and Systems for Video Technology', 'ICECS 2000. 7th IEEE International Conference on Electronics, Circuits and Systems (Cat. No.00EX445)']</t>
  </si>
  <si>
    <t>(("Document Title":""First-order logic" OR "Least fixed point" OR "Fixed point " OR "Fixed-point combinator""))</t>
  </si>
  <si>
    <t>(("Document Title":""Approximation" OR "Data recovery" OR "Erlang " OR "Erlang ""))</t>
  </si>
  <si>
    <t>['Evaluating Scalable Distributed Erlang for Scalability and Reliability', 'Evaluating erlang C and erlang A models for staff optimization: A case study in an airline call center', 'Build Your Next Web Application with Erlang', "Estimating number of organs using Erlang's B &amp;amp; C-Formulas", 'Some ruin problems in Erlang(2) risk process', 'Process Bottlenecks within Erlang Web Applications', 'Reliability with Erlang', 'Prediction of Erlang-2 Distributed Primary User Traffic for Dynamic Spectrum Access', 'Exact Blocking Time Statistics for the Erlang Loss Model', 'The Nitrogen Erlang Web Framework', "Erlang's B &amp;amp; C-formulas: Determining optimal number of organs", 'Of order-handoffs for hyper-erlang traffics in cellular wireless networks', 'Supporting cloud computing using Erlang Programming Language', 'Erlang capacity estimation of OFDMA-based cellular systems under co-channel interference', 'Erlang C model for evaluate incoming call uncertainty in automotive call centers', 'Erlang as a Language for Cloud Computing and Its Integration with Many-core Coprocessor', 'Notice of Retraction&lt;BR&gt;Features of wire ice coating in Erlang Mountain', 'On higher-order communication of Erlang', 'Buffer Length for Erlang Input and Constant Removal Rate', 'The first Erlang formula and traffic description in Asynchronous networks', 'Automation of building of behavior models of the Non-Markov discrete-continuous stochastic systems by the method of Erlang phases', 'Erlang capacity of multiaccess systems with service-based access selection', 'Automated API migration in a user-extensible refactoring tool for Erlang programs', 'QoS guarantee in the Erlang Multirate Loss Model based on derivatives of blocking probabilities', 'On Erlang B-formula and ERT method extension']</t>
  </si>
  <si>
    <t>['IEEE Transactions on Parallel and Distributed Systems', '2017 IEEE International Conference on Industrial Engineering and Engineering Management (IEEM)', 'IEEE Internet Computing', '2017 19th International Conference on Advanced Communication Technology (ICACT)', '2011 2nd International Conference on Artificial Intelligence, Management Science and Electronic Commerce (AIMSEC)', 'IEEE Internet Computing', 'IEEE Internet Computing', 'IEEE Wireless Communications Letters', 'IEEE Wireless Communications Letters', 'IEEE Internet Computing', '16th International Conference on Advanced Communication Technology', '2013 International Computer Science and Engineering Conference (ICSEC)', '2012 20th Telecommunications Forum (TELFOR)', '2016 International Conference on Wireless Communications, Signal Processing and Networking (WiSPNET)', '2013 International Computer Science and Engineering Conference (ICSEC)', '2013 International Conference on Cloud and Service Computing', '2010 Second IITA International Conference on Geoscience and Remote Sensing', '2016 17th IEEE/ACIS International Conference on Software Engineering, Artificial Intelligence, Networking and Parallel/Distributed Computing (SNPD)', 'IEEE Transactions on Computers', '2008 International Conference on Signals and Electronic Systems', 'Proceedings of International Conference on Modern Problem of Radio Engineering, Telecommunications and Computer Science', 'IEEE Communications Letters', '2012 Proceedings of the 27th IEEE/ACM International Conference on Automated Software Engineering', '2010 7th International Symposium on Communication Systems, Networks &amp; Digital Signal Processing (CSNDSP 2010)', 'International Congress on Ultra Modern Telecommunications and Control Systems']</t>
  </si>
  <si>
    <t>(("Document Title":""Approximation" OR "Erlang " OR "Data recovery" OR "Erlang ""))</t>
  </si>
  <si>
    <t>(("Document Title":""Evaluation function" OR "On the fly" OR "Question answering" OR "Unified Framework""))</t>
  </si>
  <si>
    <t>['Generalization of specialized on-the-fly composition', 'Simultaneous extraction of threshold voltage and mobility degradation from on-the-fly NBTI measurements', 'An Efficiency Optimization Scheme for the On-the-Fly Statistical Randomness Test', 'Comparison of On-The-Fly, DC$I_{d}$â€“$V_{g}$, and Single-Pulse Methods for Evaluating Threshold Voltage Instability in High-$\\kappa$nMOSFETs', 'An Approach to Testing Web Applications On-The-Fly', 'A high-speed whitelight scanning interferometer using On-The-Fly imaging and parallel processing', 'Dynamic binary translation to a reconfigurable target for on-the-fly acceleration', 'An On-the-Fly Approach to Web-Based Service Composition', 'Round-robin duel discriminative language models in one-pass decoding with on-the-fly error correction', 'On-the-fly computing: Self-aware heterogeneous multi-cores', 'A Novel Approach for On-the-Fly Test Cases Synthesis', 'On-the-Fly Extraction of Polyhedral Buildings From Airborne LiDAR Data', 'ACQA_onto: An ontology approach for restrain domain question answering system', 'On-the-Fly Bandwidth Reservation for 6TiSCH Wireless Industrial Networks', 'On-The-Fly Approximation of Multivariate Total Variation Minimization', 'Question classification for Arabic Question Answering Systems', 'A Mighty Dataset for Stress-Testing Question Answering Systems', 'A cascaded long short-term memory (LSTM) driven generic visual question answering (VQA)', 'Design and implementation of influenza Question Answering System based on multi-strategies', 'Adaptation of Service Protocols Using Process Algebra and On-the-Fly Reduction Techniques', 'Development of the on-the-fly ontology matching model for smart spaces', 'Intent Identification for Knowledge Base Question Answering', 'Social network analysis in question answering community', 'Detector modeling in PET list-mode reconstruction: Comparison between pre-calculated and on-the-fly computed system matrix', 'Leveraging Large Corpora Using Internet Search for Question Answering']</t>
  </si>
  <si>
    <t>['2009 IEEE International Conference on Acoustics, Speech and Signal Processing', '2011 International Reliability Physics Symposium', '2015 IEEE 2nd International Conference on Cyber Security and Cloud Computing', 'IEEE Electron Device Letters', '2009 International Conference on Management of e-Commerce and e-Government', '2012 International Symposium on Optomechatronic Technologies (ISOT 2012)', '2011 48th ACM/EDAC/IEEE Design Automation Conference (DAC)', '2008 IEEE Congress on Services Part II (services-2 2008)', '2011 IEEE International Conference on Acoustics, Speech and Signal Processing (ICASSP)', '2016 International Conference on Hardware/Software Codesign and System Synthesis (CODES+ISSS)', '2009 10th ACIS International Conference on Software Engineering, Artificial Intelligences, Networking and Parallel/Distributed Computing', 'IEEE Geoscience and Remote Sensing Letters', 'IET International Conference on Information Science and Control Engineering 2012 (ICISCE 2012)', 'IEEE Sensors Journal', 'IEEE Transactions on Signal Processing', '2015 International Conference on Information and Communication Technology Research (ICTRC)', '2018 IEEE 12th International Conference on Semantic Computing (ICSC)', '2017 IEEE International Conference on Image Processing (ICIP)', '2012 IEEE International Conference on Computer Science and Automation Engineering (CSAE)', 'IEEE Transactions on Software Engineering', '2011 IEEE Consumer Communications and Networking Conference (CCNC)', '2017 Conference on Technologies and Applications of Artificial Intelligence (TAAI)', '2017 International Conference on Energy, Communication, Data Analytics and Soft Computing (ICECDS)', '2015 IEEE Nuclear Science Symposium and Medical Imaging Conference (NSS/MIC)', '2016 IEEE/WIC/ACM International Conference on Web Intelligence (WI)']</t>
  </si>
  <si>
    <t>(("Document Title":""On the fly" OR "Question answering" OR "Unified Framework" OR "Evaluation function""))</t>
  </si>
  <si>
    <t>['ACQA_onto: An ontology approach for restrain domain question answering system', 'Question classification for Arabic Question Answering Systems', 'A Mighty Dataset for Stress-Testing Question Answering Systems', 'A cascaded long short-term memory (LSTM) driven generic visual question answering (VQA)', 'Design and implementation of influenza Question Answering System based on multi-strategies', 'Intent Identification for Knowledge Base Question Answering', 'Social network analysis in question answering community', 'Leveraging Large Corpora Using Internet Search for Question Answering', 'A framework for opinion question answering', 'Context aware restricted tourism domain question answering system', 'Research and implementation of automatic question answering system based on ontology', 'Intelligent Question Answering System of Research Based Ontology on Excellent Courses: "University Computer Basis" Course as an Example', 'The research of multi-label question classification in community question answering', 'JOSN: JAVA oriented question-answering system combining semantic web and natural language processing techniques', 'Question classification for medical domain Question Answering system', 'Paragraph act based pragmatic information extraction in question answering', 'A literature review of question answering system using Named Entity Recognition', 'A music question answering system enhanced with dialogue management', 'A question-answering system over Traditional Chinese Medicine', 'Affective Visual Question Answering Network', 'A syntactic and semantic multi-agent based question answering system for collaborative e-learning', 'A study on output sentence generation method for question answering using statistical machine translation', 'Rule-based focus extraction in Turkish question answering systems', 'Research on Question Classification Method of Tibetan Online Automatic Question-Answering System', 'Automatic Question-Answering Based on Wikipedia Data Extraction']</t>
  </si>
  <si>
    <t>['IET International Conference on Information Science and Control Engineering 2012 (ICISCE 2012)', '2015 International Conference on Information and Communication Technology Research (ICTRC)', '2018 IEEE 12th International Conference on Semantic Computing (ICSC)', '2017 IEEE International Conference on Image Processing (ICIP)', '2012 IEEE International Conference on Computer Science and Automation Engineering (CSAE)', '2017 Conference on Technologies and Applications of Artificial Intelligence (TAAI)', '2017 International Conference on Energy, Communication, Data Analytics and Soft Computing (ICECDS)', '2016 IEEE/WIC/ACM International Conference on Web Intelligence (WI)', '2010 6th International Conference on Advanced Information Management and Service (IMS)', '2016 2nd International Conference on Next Generation Computing Technologies (NGCT)', 'The 27th Chinese Control and Decision Conference (2015 CCDC)', '2012 Fourth International Conference on Computational and Information Sciences', '2016 Chinese Control and Decision Conference (CCDC)', '2016 1st India International Conference on Information Processing (IICIP)', '2016 IEEE International WIE Conference on Electrical and Computer Engineering (WIECON-ECE)', '2011 IEEE International Conference on Cloud Computing and Intelligence Systems', '2016 3rd International Conference on Information Technology, Computer, and Electrical Engineering (ICITACEE)', '2011 International Conference on Mechatronic Science, Electric Engineering and Computer (MEC)', '2015 IEEE International Conference on Bioinformatics and Biomedicine (BIBM)', '2018 IEEE Conference on Multimedia Information Processing and Retrieval (MIPR)', '2018 4th International Conference on Optimization and Applications (ICOA)', '2013 13th International Conference on Control, Automation and Systems (ICCAS 2013)', '2014 22nd Signal Processing and Communications Applications Conference (SIU)', '2011 4th International Conference on Intelligent Networks and Intelligent Systems', '2015 10th International Conference on Intelligent Systems and Knowledge Engineering (ISKE)']</t>
  </si>
  <si>
    <t>(("Document Title":""Algorithm" OR "Integer factorization" OR "Irreducible polynomial" OR "Polynomial""))</t>
  </si>
  <si>
    <t>['Method of algorithm building for modular reducing by irreducible polynomial', 'Random S-Box generation in AES by changing irreducible polynomial', 'AES S-box construction using different irreducible polynomial and constant 8-bit vector', 'Bit-Parallel Polynomial Basis Multiplier for New Classes of Finite Fields', 'MVFactorV2: An improved integer factorization algorithm to speed up computation time', "Comparative study on Integer Factorization algorithm-Pollard's RHO and Pollard's P-1", 'A new construction of the irreducible polynomial for parallel multiplier over GF(2/sup m/)', 'Systematic Generation of An Irreducible Polynomial of an Arbitrary Degree m over Fp Such That p â‰« m', 'Notice of Violation of IEEE Publication Principles&lt;BR&gt;Modified Integer Factorization Algorithm Using V-Factor Method', 'On irreducible polynomial remainder codes', 'A Polynomial Approximation Algorithm for Real-Time Maximum-Likelihood Estimation', 'An Algorithm for Computing the QR Decomposition of a Polynomial Matrix', "IEE Colloquium on 'Polynomial Methods in Optimal Control and Filtering' (Digest No.097)", 'Control design via polynomial toolbox for Matlab version 2.0', 'Efficient multiplier architecture using optimized irreducible polynomial over GF((3/sup n/)/sup 3/)', 'Polynomial rooting algorithm for DOA estimation based on signal subspace', 'Order-controlled multiple shift SBR2 algorithm for para-Hermitian polynomial matrices', 'New algorithm for polynomial matrix determinant based on FFT', 'A novel algorithm for calculating the singular value decomposition of a polynomial matrix', 'A polynomial observer design for a wider class of polynomial fuzzy systems', 'Multiple shift second order sequential best rotation algorithm for polynomial matrix EVD', 'Analysis of robust stability of time-varying parameter polynomial-dependent linear systems', 'Filtering for polynomial fuzzy systems using polynomial approximated membership functions', 'Piecewise polynomial lyapunov functions based stability analysis for polynomial fuzzy systems', 'An Upper Bound on the Complexity of Multiplication of Polynomials Modulo a Power of an Irreducible Polynomial']</t>
  </si>
  <si>
    <t>['2016 16th International Conference on Control, Automation and Systems (ICCAS)', '2012 International Conference on Communications, Devices and Intelligent Systems (CODIS)', '2017 IEEE Conference on Dependable and Secure Computing', 'IEEE Transactions on Computers', '2014 International Computer Science and Engineering Conference (ICSEC)', '2015 2nd International Conference on Computing for Sustainable Global Development (INDIACom)', '33rd International Symposium on Multiple-Valued Logic, 2003. Proceedings.', '2008 Third International Conference on Convergence and Hybrid Information Technology', '2012 Second International Conference on Advanced Computing &amp; Communication Technologies', '2011 IEEE International Symposium on Information Theory Proceedings', 'IEEE Transactions on Signal Processing', '2007 15th International Conference on Digital Signal Processing', 'IEE Colloquium on Polynomial Methods in Optimal Control and Filtering', '1999 European Control Conference (ECC)', "Proceedings of IEEE. IEEE Region 10 Conference. TENCON 99. 'Multimedia Technology for Asia-Pacific Information Infrastructure' (Cat. No.99CH37030)", '2011 4th International Congress on Image and Signal Processing', '2016 IEEE Sensor Array and Multichannel Signal Processing Workshop (SAM)', '1999 European Control Conference (ECC)', '2009 17th European Signal Processing Conference', '2011 IEEE International Conference on Fuzzy Systems (FUZZ-IEEE 2011)', '2015 23rd European Signal Processing Conference (EUSIPCO)', '2008 7th World Congress on Intelligent Control and Automation', '2015 IEEE International Conference on Cyber Technology in Automation, Control, and Intelligent Systems (CYBER)', '2013 IEEE International Conference on Control System, Computing and Engineering', 'IEEE Transactions on Information Theory']</t>
  </si>
  <si>
    <t>(("Document Title":""Irreducible polynomial" OR "Algorithm" OR "Polynomial" OR "Integer factorization""))</t>
  </si>
  <si>
    <t>['Method of algorithm building for modular reducing by irreducible polynomial', 'Notice of Violation of IEEE Publication Principles&lt;BR&gt;Modified Integer Factorization Algorithm Using V-Factor Method', "Comparative study on Integer Factorization algorithm-Pollard's RHO and Pollard's P-1", 'MVFactorV2: An improved integer factorization algorithm to speed up computation time', 'A polynomial time algorithm for Hamilton Cycle and its proof', 'An approximation polynomial-time algorithm for a cardinality-weighted 2-clustering problem', 'A low-complexity decoding algorithm for RA code with Chebyshev Polynomial Fitting', 'The Chebyshev interpolation polynomial algorithm error analysis', 'Piecewise Polynomial High-Order Hidden Markov Models with Applications in Speech Recognition', 'A Polynomial Approximation Algorithm for Real-Time Maximum-Likelihood Estimation', 'An Algorithm for Computing the QR Decomposition of a Polynomial Matrix', 'AES S-box construction using different irreducible polynomial and constant 8-bit vector', 'A Polynomial Algorithm for the Vertex Disjoint Min-Min Problem in Planar Graphs', 'Order-controlled multiple shift SBR2 algorithm for para-Hermitian polynomial matrices', 'New algorithm for polynomial matrix determinant based on FFT', 'New Research on Elliptic Curve Cryptosystem Algorithm Based on System of Chebyshev Polynomial', 'An extended S-polynomial for computing GrÃ¶bner bases', 'The Lagrange interpolation polynomial algorithm error analysis', 'Polynomial rooting algorithm for DOA estimation based on signal subspace', 'Control design via polynomial toolbox for Matlab version 2.0', 'Random S-Box generation in AES by changing irreducible polynomial', 'A new elliptic curve cryptosystem algorithm based on the system of chebyshev polynomial', 'A Mathematica Package for Solving Pseudo-Division Algorithm of Multivariate Polynomial Matrix and Its Application', 'Multiple shift second order sequential best rotation algorithm for polynomial matrix EVD', 'An improved array pattern synthesis algorithm based on Chebyshev polynomial']</t>
  </si>
  <si>
    <t>['2016 16th International Conference on Control, Automation and Systems (ICCAS)', '2012 Second International Conference on Advanced Computing &amp; Communication Technologies', '2015 2nd International Conference on Computing for Sustainable Global Development (INDIACom)', '2014 International Computer Science and Engineering Conference (ICSEC)', '2010 International Conference On Computer Design and Applications', '2017 International Multi-Conference on Engineering, Computer and Information Sciences (SIBIRCON)', '2010 3rd International Conference on Computer Science and Information Technology', '2012 IEEE International Conference on Information Science and Technology', '2016 IEEE International Conference on Computer and Information Technology (CIT)', 'IEEE Transactions on Signal Processing', '2007 15th International Conference on Digital Signal Processing', '2017 IEEE Conference on Dependable and Secure Computing', '2011 Fourth International Symposium on Parallel Architectures, Algorithms and Programming', '2016 IEEE Sensor Array and Multichannel Signal Processing Workshop (SAM)', '1999 European Control Conference (ECC)', '2013 International Conference on Computer Sciences and Applications', '2013 2nd International Symposium on Instrumentation and Measurement, Sensor Network and Automation (IMSNA)', '2011 International Conference on Computer Science and Service System (CSSS)', '2011 4th International Congress on Image and Signal Processing', '1999 European Control Conference (ECC)', '2012 International Conference on Communications, Devices and Intelligent Systems (CODIS)', '2014 IEEE 7th Joint International Information Technology and Artificial Intelligence Conference', '2010 International Conference on Computational Intelligence and Software Engineering', '2015 23rd European Signal Processing Conference (EUSIPCO)', 'Proceedings of 2011 International Conference on Computer Science and Network Technology']</t>
  </si>
  <si>
    <t>(("Document Title":""Algorithm" OR "Block " OR "Computer vision" OR "Deblocking filter""))</t>
  </si>
  <si>
    <t>['A fast block matching algorthim for stereo correspondence', 'Development of Novel Fast Block Based Trace Mean Correspondence Algorithm for Face Tracking', 'An efficient deblocking filter algorithm for HEVC', 'Chinese chess recognition algorithm based on computer vision', 'Improved Block Truncation Coding Using Extreme Mean Value Scaling and Block-Based High Speed Direct Binary Search', 'An improved detection algorithm of moving vehicles based on computer vision', 'A general line tracking algorithm based on computer vision', 'Image data-deduplication using the block truncation coding technique', 'A Fast Wavelet Based Low Memory Embedded Block Coding Algorithm', 'An Improved Differential Space-Time Block Coding Scheme Based on Viterbi Algorithm', 'Arithmetic for wavelet embedded block coding based on low memory and block bit-length search', 'The Traffic Volume Count Algorithm Based on Computer Vision', 'Design implementation of a sketch isolation algorithm: A computer vision-based approach', 'Better computer vision under video compression, an example using mean shift tracking', 'A Fast and Effective Algorithm for Significance Coding Using Zero Block Coding Technology', 'Conditioning of Random Block Subdictionaries With Applications to Block-Sparse Recovery and Regression', 'A deblocking filter with two separate modes in block-based video coding', 'A Novel Deblocking Filter Algorithm in H.264 for Real Time Implementation', 'A novel maximum likelihood decoding algorithm for orthogonal space-time block codes', 'On decoding algorithm and performance of space-time block codes', 'An Improved Zero-Block Mode Decision Algorithm for H.264/AVC', 'Development of computer vision based obstacle detection and human tracking on smart wheelchair for disabled patient', 'Deep Algorithm Quality (DAQ): A blind computer vision algorithm quality assessment technique', 'Human detection in video surveillance using MBCCA: Macro Block Connected Component Algorithm', 'An Efficient Architecture for Deblocking Filter in H.264/AVC']</t>
  </si>
  <si>
    <t>['2008 IEEE Conference on Cybernetics and Intelligent Systems', '2006 International Conference on Advanced Computing and Communications', '2014 IEEE China Summit &amp; International Conference on Signal and Information Processing (ChinaSIP)', 'The 26th Chinese Control and Decision Conference (2014 CCDC)', 'IEEE Signal Processing Letters', '2009 IEEE International Conference on Intelligent Computing and Intelligent Systems', '2016 Chinese Control and Decision Conference (CCDC)', '2015 International Conference on Futuristic Trends on Computational Analysis and Knowledge Management (ABLAZE)', '2009 WRI International Conference on Communications and Mobile Computing', 'IEEE Communications Letters', '2008 7th World Congress on Intelligent Control and Automation', '2013 5th International Conference on Intelligent Human-Machine Systems and Cybernetics', '2017IEEE 9th International Conference on Humanoid, Nanotechnology, Information Technology, Communication and Control, Environment and Management (HNICEM)', '2009 16th IEEE International Conference on Image Processing (ICIP)', '2011 Second International Conference on Innovations in Bio-inspired Computing and Applications', 'IEEE Transactions on Information Theory', 'IEEE Transactions on Circuits and Systems for Video Technology', '2009 Third International Conference on Multimedia and Ubiquitous Engineering', 'IEEE Transactions on Communications', 'IEEE Transactions on Wireless Communications', '2007 IEEE International Conference on Image Processing', '2017 5th International Symposium on Computational and Business Intelligence (ISCBI)', '2017 IEEE 30th Canadian Conference on Electrical and Computer Engineering (CCECE)', '2013 Fifth International Conference on Advanced Computing (ICoAC)', '2009 Fifth International Conference on Intelligent Information Hiding and Multimedia Signal Processing']</t>
  </si>
  <si>
    <t>(("Document Title":""Deblocking filter" OR "Block " OR "Computer vision" OR "Algorithm""))</t>
  </si>
  <si>
    <t>['An Improved Differential Space-Time Block Coding Scheme Based on Viterbi Algorithm', 'Chinese chess recognition algorithm based on computer vision', 'A fast block matching algorthim for stereo correspondence', 'Performance Analysis of a Moving Target Tracking Method Based on Computer Vision', 'Development of Novel Fast Block Based Trace Mean Correspondence Algorithm for Face Tracking', 'Joint Channel Estimation and Data Detection for Space-Time Block Coded System via EM Algorithm', 'An improved detection algorithm of moving vehicles based on computer vision', 'A general line tracking algorithm based on computer vision', 'Iterative chase-2 algorithm using threshold for block turbo codes decoding design', 'The Traffic Volume Count Algorithm Based on Computer Vision', 'Target characteristic extraction algorithm based on block structure variables', 'Soft decision decoding of block codes and concatenated block-convolutional codes using the stack algorithm', 'A Fast Wavelet Based Low Memory Embedded Block Coding Algorithm', 'Methodology for experimental computer vision', 'Block fuzzy k-modes clustering algorithm', 'A Fast and Effective Algorithm for Significance Coding Using Zero Block Coding Technology', 'Modified full search block matching algorithm', 'Deep Algorithm Quality (DAQ): A blind computer vision algorithm quality assessment technique', 'An Improved Zero-Block Mode Decision Algorithm for H.264/AVC', 'On$A^{\\ast}$Algorithms for Decoding Short Linear Block Codes', 'A Novel Blind Block Timing and Frequency Synchronization Algorithm for Alamouti STBC', 'Modified block matching algorithm for fast block motion estimation', 'A block LMS-type algorithm for sparse system identification with analysis', 'Development of computer vision algorithm towards assessment of suturing skill', 'Adaptive decoding algorithm based on multiplicity of candidate sequences for Block Turbo Codes']</t>
  </si>
  <si>
    <t>['IEEE Communications Letters', 'The 26th Chinese Control and Decision Conference (2014 CCDC)', '2008 IEEE Conference on Cybernetics and Intelligent Systems', '2016 Eighth International Conference on Measuring Technology and Mechatronics Automation (ICMTMA)', '2006 International Conference on Advanced Computing and Communications', '2006 International Conference on Wireless Communications, Networking and Mobile Computing', '2009 IEEE International Conference on Intelligent Computing and Intelligent Systems', '2016 Chinese Control and Decision Conference (CCDC)', '2005 IEEE International Symposium on Microwave, Antenna, Propagation and EMC Technologies for Wireless Communications', '2013 5th International Conference on Intelligent Human-Machine Systems and Cybernetics', '2010 3rd International Conference on Advanced Computer Theory and Engineering(ICACTE)', "IEEE Global Telecommunications Conference GLOBECOM '91: Countdown to the New Millennium. Conference Record", '2009 WRI International Conference on Communications and Mobile Computing', "Proceedings CVPR '89: IEEE Computer Society Conference on Computer Vision and Pattern Recognition", '2009 IEEE International Conference on Fuzzy Systems', '2011 Second International Conference on Innovations in Bio-inspired Computing and Applications', '2013 Fourth International Conference on Computing, Communications and Networking Technologies (ICCCNT)', '2017 IEEE 30th Canadian Conference on Electrical and Computer Engineering (CCECE)', '2007 IEEE International Conference on Image Processing', 'IEEE Transactions on Communications', 'IEEE Communications Letters', '2010 International Conference on Signal and Image Processing', '2017 International Siberian Conference on Control and Communications (SIBCON)', '2017 IEEE EMBS International Conference on Biomedical &amp; Health Informatics (BHI)', 'China Communications']</t>
  </si>
  <si>
    <t>(("Document Title":""Large eddy simulation" OR "Numerical analysis" OR "Palette " OR "Requirement""))</t>
  </si>
  <si>
    <t>['C Programming and Numerical Analysis: An Introduction', 'An Information Hiding Method Based on Grouping Color Palette Indices by K-means Clustering and Similar Pairs', 'Comparative study of traditional requirement engineering and Agile requirement engineering', 'Palette-based compound image compression in HEVC by exploiting non-local spatial correlation', 'Color palette for screen content coding', 'A Survey of Requirement Engineering Interactions in Telecommunication Systems', 'Evaluation of a WENO method in implicit Large Eddy Simulation of circular cylinder flow', 'Large Eddy Simulation of the Internal Flow in Diesel Nozzles', 'Numerical Analysis of Sampling Streak Camera for Higher Temporal Resolution Operation', 'The design and practice of numerical analysis teaching platform', 'Optimization study on underfill for high density packaging with numerical analysis', 'Numerical Analysis and Comparison on Stress between Male and Female Academic Faculty in Chinese Universities', 'Improved palette index map coding on HEVC SCC', 'Influence of homogeneity of rock material on rockburst based on numerical analysis', 'Nonlinear numerical analysis of a cam-follower impacting system', 'Numerical analysis of series-resonant charging converter', 'Numerical analysis of the SIGAnatel tool for technical feasibility studies of TV and FM broadcast channels', 'Some practice and ideas on education reform of numerical analysis course', 'Optimization approach of LCD hinge bracket with numerical analysis for mobile notebook', 'Numerical analysis on the model of periodic maintenance policy for component with latent fault', 'Numerical analysis for the influence of the construction of the secondary reaction plate on the characteristics of linear induction motor', 'Research on Application for Color Matching in Textile Dyeing Based on Numerical Analysis', 'Based on the matlab permanent disc high magnetic separator magnetic field numerical analysis', 'A Survey on Current Requirement Process Practices in Software Companies and Requirement Process Problems', 'On prediction techniques for palette coding']</t>
  </si>
  <si>
    <t>['', '2012 Sixth International Conference on Genetic and Evolutionary Computing', '2013 15th International Conference on Advanced Communications Technology (ICACT)', '2014 IEEE International Conference on Acoustics, Speech and Signal Processing (ICASSP)', '2014 IEEE International Conference on Image Processing (ICIP)', '2012 Ninth International Conference on Information Technology - New Generations', '2010 The 2nd International Conference on Computer and Automation Engineering (ICCAE)', '2012 Asia-Pacific Power and Energy Engineering Conference', 'IEEE Transactions on Magnetics', '2010 The 2nd International Conference on Industrial Mechatronics and Automation', '2009 IEEE 13th International Symposium on Consumer Electronics', '2009 Second International Conference on Information and Computing Science', '2016 IEEE International Conference on Image Processing (ICIP)', '2011 Second International Conference on Mechanic Automation and Control Engineering', '2011 IEEE Second Latin American Symposium on Circuits and Systems (LASCAS)', 'SPEEDAM 2010', '2007 SBMO/IEEE MTT-S International Microwave and Optoelectronics Conference', '2010 The 2nd International Conference on Industrial Mechatronics and Automation', 'The 1st IEEE Global Conference on Consumer Electronics 2012', '2011 IEEE 3rd International Conference on Communication Software and Networks', 'IECON 2013 - 39th Annual Conference of the IEEE Industrial Electronics Society', '2008 International Conference on Computer Science and Software Engineering', '2011 Second International Conference on Mechanic Automation and Control Engineering', '2016 International Conference on Computational Science and Computational Intelligence (CSCI)', '2014 IEEE International Conference on Image Processing (ICIP)']</t>
  </si>
  <si>
    <t>(("Document Title":""Requirement" OR "Palette " OR "Large eddy simulation" OR "Numerical analysis""))</t>
  </si>
  <si>
    <t>['Large-eddy simulation of the flow behaviors of gas and particles in a riser', 'Application of large eddy simulation on the performance study of wave blocker', 'Large Eddy Simulation and Hilbert Huang Transform for fluctuation pressure of high speed train', 'Large eddy simulation of hydraulic characteristics of flow around two parallel circular cylinders', 'The numerical simulation of aeroacoustics of a mine fan diffuser based on the large eddy simulation method', 'Large eddy simulation of 2-dimensional incompressible flow around airfoil', 'Large eddy simulation of particle-laden turbulent flow over a backward-facing step', 'Large Eddy Simulation of the Internal Flow in Diesel Nozzles', 'Large eddy simulation of flow field in vector flow clean-room', 'Evaluation of a WENO method in implicit Large Eddy Simulation of circular cylinder flow', 'Large eddy simulation of a two-dimensional thermal', 'Q2P1 SPLITTiNG Finite Element Method for Large Eddy Simulation', 'Using large-eddy simulation to investigate intermittency fluxes of clear-air radar reflectivity in the atmospheric boundary layer', 'Large eddy simulation of smoke movement in a teaching building', 'Time Dependent 3D Large Eddy Simulation of a DC Non-Transferred Arc Plasma Spraying Torch with Particle Injection', 'Three-Dimensional Time-Dependent Large Eddy Simulation of Turbulent Flows in an Inductively Coupled Thermal Plasma Torch With a Reaction Chamber', 'Large Eddy Simulation of Virus Transport Around Buildings', 'Large Eddy Simulation of Flows near a Groin in a Straight Open Channel', 'Large Eddy Simulation of turbulent flow in wire wrapped fuel pin bundles cooled by sodium', 'C Programming and Numerical Analysis: An Introduction', 'UAV-based atmospheric tomography using Large Eddy Simulation data', 'Large Eddy Simulation on compound angle film cooling of turbine blades', 'Wavelet multi-resolution analysis on vortical structures of a dune wake based on large eddy simulation', 'Implementation of a Lattice Boltzmann Method for Large Eddy Simulation on Multiple GPUs', "Fluid effects on the pipe's isolation plugging tool by large-eddy simulation"]</t>
  </si>
  <si>
    <t>['2011 Second International Conference on Mechanic Automation and Control Engineering', '2011 IEEE 3rd International Conference on Communication Software and Networks', '2015 IEEE International Instrumentation and Measurement Technology Conference (I2MTC) Proceedings', '2011 International Conference on Electric Technology and Civil Engineering (ICETCE)', '2016 3rd International Conference on Systems and Informatics (ICSAI)', '2011 International Conference on Remote Sensing, Environment and Transportation Engineering', 'Tsinghua Science and Technology', '2012 Asia-Pacific Power and Energy Engineering Conference', 'Tsinghua Science and Technology', '2010 The 2nd International Conference on Computer and Automation Engineering (ICCAE)', "Proceedings High Performance Computing on the Information Superhighway. HPC Asia '97", '2013 International Conference on Information Science and Applications (ICISA)', '2013 IEEE Antennas and Propagation Society International Symposium (APSURSI)', '2009 IEEE International Conference on Industrial Engineering and Engineering Management', '2007 IEEE 34th International Conference on Plasma Science (ICOPS)', 'IEEE Transactions on Plasma Science', '2009 2nd International Conference on Biomedical Engineering and Informatics', '2011 Asia-Pacific Power and Energy Engineering Conference', '2013 3rd International Conference on Advancements in Nuclear Instrumentation, Measurement Methods and their Applications (ANIMMA)', '', '2015 IEEE Tenth International Conference on Intelligent Sensors, Sensor Networks and Information Processing (ISSNIP)', 'IEEE 2011 10th International Conference on Electronic Measurement &amp; Instruments', '2013 International Conference on Wavelet Analysis and Pattern Recognition', '2012 IEEE 14th International Conference on High Performance Computing and Communication &amp; 2012 IEEE 9th International Conference on Embedded Software and Systems', '2015 International Conference on Fluid Power and Mechatronics (FPM)']</t>
  </si>
  <si>
    <t>(("Document Title":""Advanced Systems Analysis Program" OR "Benchmark " OR "Central processing unit" OR "Coupling ""))</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</si>
  <si>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'A Benchmark Characterization of the EEMBC Benchmark Suite', 'Database processing by Linear Regression on GPU using CUDA', "IEE Colloquium on 'Coupling Electromagnetic to Other Fields' (Digest No.117)", 'Nanofluids for electronics cooling', 'Research on impact of router critical system resources on traffic routing process', 'The fastest carry lookahead adder', 'Fault detection and isolation in a DC microgrid using a central processing unit', 'Benchmarking of optimally used commercial software tools for challenging antenna topologies Part 1: The SoftLAB benchmark environment', 'CPW feed circularly polarised microstrip antenna using asymmetric coupling slot', 'Benchmark Object for Virtual Machines', 'Mitigation and utilization of the inductor coupling effect in interleaved multiphase DC/DC converters', 'China MV distribution network benchmark for network integrated of renewable and distributed energy resources', 'How to Benchmark Supercomputers', 'A Benchmark Problem for Eddy Current Nondestructive Evaluation', 'New Technique for Efficient Computation of Electromagnetic Coupling', 'Testing of a modified particle swarm optimization algorithm using different benchmark functions', 'EM and substrate coupling in silicon RFICs', 'Honeywell radiation hardened 32-bit processor central processing unit, floating point processor, and cache memory dose rate and single event effects test results', 'HEVC Encoding Optimization Using Multicore CPUs and GPUs', 'Modeling of Spurious Coupling Between Modes in Metal Packages and Embedded Circuits', 'On the Resiliency of MUSIC Direction Finding Against Antenna Sensor Coupling']</t>
  </si>
  <si>
    <t>['2011 12th International Radar Symposium (IRS)', '2010 IEEE International Conference on Power and Energy', '2015 IEEE Computer Society Annual Symposium on VLSI', '2007 IEEE International Conf. on Application-specific Systems, Architectures and Processors (ASAP)', 'IEEE Micro', '2011 International Conference on Signal Processing, Communication, Computing and Networking Technologies', 'IEE Colloquium on Coupling Electromagnetic to Other Fields',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'2015 IEEE Power &amp; Energy Society Innovative Smart Grid Technologies Conference (ISGT)', '2013 7th European Conference on Antennas and Propagation (EuCAP)', 'Electronics Letters', '2010 Second International Workshop on Education Technology and Computer Science', '2013 IEEE Energy Conversion Congress and Exposition', 'CICED 2010 Proceedings', '2015 14th International Symposium on Distributed Computing and Applications for Business Engineering and Science (DCABES)', 'IEEE Transactions on Magnetics', '2006 IEEE MTT-S International Microwave Symposium Digest', '2009 3rd International Workshop on Soft Computing Applications', 'IEEE Journal of Solid-State Circuits', '1997 IEEE Radiation Effects Data Workshop NSREC Snowmass 1997. Workshop Record Held in conjunction with IEEE Nuclear and Space Radiation Effects Conference', 'IEEE Transactions on Circuits and Systems for Video Technology', '2007 IEEE/MTT-S International Microwave Symposium', 'IEEE Transactions on Antennas and Propagation']</t>
  </si>
  <si>
    <t>(("Document Title":""Advanced Systems Analysis Program" OR "Central processing unit" OR "Benchmark " OR "Coupling ""))</t>
  </si>
  <si>
    <t>(("Document Title":""Digital video" OR "Experiment" OR "Human factors and ergonomics" OR "Kinesiology""))</t>
  </si>
  <si>
    <t>['Supporting Virtual Collaboration in Spatial Design Tasks: Are Surrogate or Natural Gestures More Effective?', 'Integrating human factors and ergonomics in a participatory program for improvements of work systems: An effectiveness study', 'A Universal Kinesiology modeling of multi-axis CNC machine', 'Evaluation of Cinema Website', 'Can kinesiology tapes affect knee performance in healthy subjects?', 'Research and Design of Experiment Management System Based on Web', "Keynotes' abstracts: Practical ways to facilitate ergonomics improvements in small-scale workplaces", 'Tactile and Multisensory Spatial Warning Signals for Drivers', 'Developing a system model for a software application to assess the cognitive work ability of nurses', 'Factors affecting cognitive work ability among intensive care unit nurses', 'Hybrid actuator design for a gait augmentation wearable', 'Simple experiment integration into modular online laboratory enviroment', 'Design of security experiment management system for Internet of Things', 'World wide remote distributed experiment on e-lab', 'Bank Upgrade for SSPX at LLNL', 'Network Course Construction of Participant Demonstration Experiment: Taking Civil Engineering Experiment as Example',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'A Paschen Curve experiment for e-lab', 'Distributed e-lab setup based on the Raspberry Pi: The hydrostatic experiment case study', 'Reform for experiment system of mechanical design manufacturing and its automation', "Research on Evaluation Model about Students' Scores for Mechanical and Electronic Comprehensive Experiment Course", 'The Logistic Assumption for Information Management of Experiment Report: In the Perspective of Management for Scientific Literature Search of Experiment Report']</t>
  </si>
  <si>
    <t>['IEEE Transactions on Human-Machine Systems', '2016 IEEE International Conference on Industrial Engineering and Engineering Management (IEEM)', '2011 Second International Conference on Mechanic Automation and Control Engineering', '2006 IEEE International Conference on Systems, Man and Cybernetics', '2015 IEEE Great Lakes Biomedical Conference (GLBC)', '2012 Fourth International Conference on Computational and Information Sciences', '2012 Southeast Asian Network of Ergonomics Societies Conference (SEANES)', 'IEEE Transactions on Haptics', 'TENCON 2012 IEEE Region 10 Conference', '2012 Southeast Asian Network of Ergonomics Societies Conference (SEANES)', '2017 IEEE International Conference on Robotics and Biomimetics (ROBIO)', "2017 4th Experiment@International Conference (exp.at'17)", '2017 4th International Conference on Information, Cybernetics and Computational Social Systems (ICCSS)', "2013 2nd Experiment@ International Conference (exp.at'13)", '2005 IEEE Pulsed Power Conference', '2015 7th International Conference on Information Technology in Medicine and Education (ITME)', '2009 Second International Symposium on Knowledge Acquisition and Modeling', '2010 International Conference on Intelligent Computing and Integrated Systems', '2009 16th IEEE-NPSS Real Time Conference', 'IEEE Transactions on Nuclear Science', "2013 2nd Experiment@ International Conference (exp.at'13)", "2015 3rd Experiment International Conference (exp.at'15)", '2012 International Symposium on Information Technologies in Medicine and Education', '2011 International Conference on Information Management, Innovation Management and Industrial Engineering', '2011 International Conference on Business Computing and Global Informatization']</t>
  </si>
  <si>
    <t>(("Document Title":""Experiment" OR "Human factors and ergonomics" OR "Kinesiology" OR "Digital video""))</t>
  </si>
  <si>
    <t>['The Institution of Engineering and Technology Seminar on Digital Video Broadcasting over Satellite: Present and Future', 'Supporting Virtual Collaboration in Spatial Design Tasks: Are Surrogate or Natural Gestures More Effective?', 'Integrating human factors and ergonomics in a participatory program for improvements of work systems: An effectiveness study', 'Psychovisually tuned attribute operators for pre-processing digital video', 'A Universal Kinesiology modeling of multi-axis CNC machine', 'Evaluation of Cinema Website', 'A New Pilot-Aided Integer Frequency Offset Estimation Method for Digital Video Broadcasting (DVB) Systems', 'Design of channel coding in digital video broadcasting system based on FPGA', 'Image reception and control of IP-cam via digital video broadcasting', 'A frequency ambiguity resolution for digital video broadcasting-terrestrial service', 'Can kinesiology tapes affect knee performance in healthy subjects?', 'MAPON digital video distribution in the European ACTS CRABS project: simulation and experiment', "Keynotes' abstracts: Practical ways to facilitate ergonomics improvements in small-scale workplaces", 'Digital video channel performance analysis based on Eye Map', 'Tactile and Multisensory Spatial Warning Signals for Drivers', 'Multimedia in Croatian digital video broadcasting', 'A digital video scrambling system with variable concealed levels incorporating viewing licenses', 'Implementation of enhanced services provided by digital video broadcasting', 'The Institution of Engineering and Technology Seminar on Digital Video Broadcasting Over Satellite: Present and Future', 'Performance evaluation of an ICI self-cancellation coded digital video broadcasting transceiver', 'A digital video system for multi-program broadcasting', 'Set-top box software architectures for digital video broadcast and interactive services', 'A multi-standard mobile digital video receiver in 0.18Î¼m CMOS process', 'Single Frequency Network measurement for digital video network', 'Developing a system model for a software application to assess the cognitive work ability of nurses']</t>
  </si>
  <si>
    <t>['The Institution of Engineering and Technology Seminar on Digital Video Broadcasting Over Satellite: Present and Future', 'IEEE Transactions on Human-Machine Systems', '2016 IEEE International Conference on Industrial Engineering and Engineering Management (IEEM)', 'IEE Proceedings - Vision, Image and Signal Processing', '2011 Second International Conference on Mechanic Automation and Control Engineering', '2006 IEEE International Conference on Systems, Man and Cybernetics', '2008 10th International Conference on Advanced Communication Technology', '2011 International Conference on Electric Information and Control Engineering', '2007 14th International Workshop on Systems, Signals and Image Processing and 6th EURASIP Conference focused on Speech and Image Processing, Multimedia Communications and Services', 'IEEE Local Computer Network Conference', '2015 IEEE Great Lakes Biomedical Conference (GLBC)', "1999 IEEE LEOS Annual Meeting Conference Proceedings. LEOS'99. 12th Annual Meeting. IEEE Lasers and Electro-Optics Society 1999 Annual Meeting (Cat. No.99CH37009)", '2012 Southeast Asian Network of Ergonomics Societies Conference (SEANES)', 'IET International Conference on Smart and Sustainable City 2013 (ICSSC 2013)', 'IEEE Transactions on Haptics', 'Proceedings EC-VIP-MC 2003. 4th EURASIP Conference focused on Video/Image Processing and Multimedia Communications (IEEE Cat. No.03EX667)', '2008 IEEE 19th International Symposium on Personal, Indoor and Mobile Radio Communications', 'Third International Workshop on Digital and Computational Video, 2002. DCV 2002. Proceedings.', 'The Institution of Engineering and Technology Seminar on Digital Video Broadcasting Over Satellite: Present and Future', '2006 Digest of Technical Papers International Conference on Consumer Electronics', 'Conference Record of Thirty-Second Asilomar Conference on Signals, Systems and Computers (Cat. No.98CH36284)', 'Conference Proceedings of the 2001 IEEE International Performance, Computing, and Communications Conference (Cat. No.01CH37210)', 'ESSCIRC 2008 - 34th European Solid-State Circuits Conference', 'IEEE international Symposium on Broadband Multimedia Systems and Broadcasting', 'TENCON 2012 IEEE Region 10 Conference']</t>
  </si>
  <si>
    <t>(("Document Title":""Bibliographic index" OR "Book" OR "Browsing" OR "Confidentiality""))</t>
  </si>
  <si>
    <t>['E-Book Browsing Method by Augmented Reality Considering Paper Shape', 'Browsing Information and Communication', 'The coexistence of printed book and electronic book in a book supply chain', 'Color conversion of book cover images to reflect reader impressions', 'Remote book browsing system using a mobile manipulator', 'Starting Your Start-Up - Book 1: Developing a Business Plan', 'Starting Your Start-Up - Book 4: Pricing Strategies', 'Work Life Balance - Book 2', "Women in Engineering - Book 7: Having It All: One Woman's Journey", 'A contrastive study of E-book and paper-book reading behaviors: The case of the JinYong Reader', 'Malaysia EBC: Malaysia e-book club', 'Shaping an Engineering Career - Book 3: Advancing to Management (Volume 2)', 'Starting Your Start-Up - Book 5: The Launch', "Women in Engineering - Book 12: It's Not a Career Path - It's An Obstacle Course", 'Women in Engineering - Book 5:  Finding Self and Growth', 'Technical Presentations - Book 1: Strategy Preparation and Planning', 'Engineering Coloring Book for Adults', 'Starting Your Start-Up - Book 2: Market Size and Strategy', 'Leading and Managing Engineering and Technology - Book 2: Developing Leaders and Managers', 'Starting Your Start-Up - Book 3: Competitive Analysis', 'Women in Engineering - Book 1 (Part 1): Inspire and Close the Gender Gap', 'Launching Your Career - Book 1: How to Find Your Perfect Job', 'Object posture recognition for remote book browsing robot system', 'iBook: An interactive book system', 'Leading and Managing Engineering and Technology - Book 1: Perspectives on Leading and Managing']</t>
  </si>
  <si>
    <t>['2017 International Symposium on Ubiquitous Virtual Reality (ISUVR)', 'Accessing and Browsing Information and Communication', '2017 IEEE International Conference on Industrial Engineering and Engineering Management (IEEM)', '2016 IEEE 5th Global Conference on Consumer Electronics', '2003 IEEE International Conference on Robotics and Automation (Cat. No.03CH37422)', '', '', '', '', '2013 1st International Conference on Orange Technologies (ICOT)', '2017 6th ICT International Student Project Conference (ICT-ISPC)', '', '', '', '', '', '', '', '', '', '', '', 'Proceedings 2003 IEEE/RSJ International Conference on Intelligent Robots and Systems (IROS 2003) (Cat. No.03CH37453)', '2015 10th International Conference for Internet Technology and Secured Transactions (ICITST)', '']</t>
  </si>
  <si>
    <t>(("Document Title":""Browsing" OR "Bibliographic index" OR "Book" OR "Confidentiality""))</t>
  </si>
  <si>
    <t>['E-Book Browsing Method by Augmented Reality Considering Paper Shape', 'The coexistence of printed book and electronic book in a book supply chain', 'Starting Your Start-Up - Book 1: Developing a Business Plan', 'Starting Your Start-Up - Book 4: Pricing Strategies', 'Work Life Balance - Book 2', "Women in Engineering - Book 7: Having It All: One Woman's Journey", 'A contrastive study of E-book and paper-book reading behaviors: The case of the JinYong Reader', 'Malaysia EBC: Malaysia e-book club', 'Shaping an Engineering Career - Book 3: Advancing to Management (Volume 2)', 'Starting Your Start-Up - Book 5: The Launch', "Women in Engineering - Book 12: It's Not a Career Path - It's An Obstacle Course", 'Women in Engineering - Book 5:  Finding Self and Growth', 'Technical Presentations - Book 1: Strategy Preparation and Planning', 'Engineering Coloring Book for Adults', 'Starting Your Start-Up - Book 2: Market Size and Strategy', 'Leading and Managing Engineering and Technology - Book 2: Developing Leaders and Managers', 'Starting Your Start-Up - Book 3: Competitive Analysis', 'Women in Engineering - Book 1 (Part 1): Inspire and Close the Gender Gap', 'Launching Your Career - Book 1: How to Find Your Perfect Job', 'iBook: An interactive book system', 'Color conversion of book cover images to reflect reader impressions', 'Leading and Managing Engineering and Technology - Book 1: Perspectives on Leading and Managing', 'Launching Your Career - Book 3: A Practitioners Guide to Leadership', 'Doing Innovation: Creating Economic Value - Book 4: What It Takes to be an Innovator', 'Women in Engineering - Book 2: Passion, Perseverance and Making a Difference']</t>
  </si>
  <si>
    <t>['2017 International Symposium on Ubiquitous Virtual Reality (ISUVR)', '2017 IEEE International Conference on Industrial Engineering and Engineering Management (IEEM)', '', '', '', '', '2013 1st International Conference on Orange Technologies (ICOT)', '2017 6th ICT International Student Project Conference (ICT-ISPC)', '', '', '', '', '', '', '', '', '', '', '', '2015 10th International Conference for Internet Technology and Secured Transactions (ICITST)', '2016 IEEE 5th Global Conference on Consumer Electronics', '', '', '', '']</t>
  </si>
  <si>
    <t>(("Document Title":""Scott continuity" OR "Virtual community""))</t>
  </si>
  <si>
    <t>['Empirical analysis on influence mechanism of cohesiveness and collective efficacy of virtual community based on triadic reciprocal determinism', 'The Effect of Virtual Community Culture and Group Cohesion on Knowledge Sharing: A Case Study of Professional Virtual Community', 'Development of directions tasks indicators of virtual community life cycle organization', 'Research on Application of Data Mining in Virtual Community of Foreign Language Learning', 'Personalized Recommendation for Trade Virtual Community Based on Trust Phases', 'A Virtual Community Building Platform Based on Google Earth', 'An intelligent trade matching system for virtual community based on Google Earth', 'Credibility Analysis of Comments of Virtual Community Based on Text Similarity Computing', 'The research about virtual community impact knowledge exchange and diffusion based on the perspective of social network', 'Error and attack tolerance of BBS virtual community as a scale-free network', 'The Influence of C2C Virtual Community Interactive Characteristic on the Network Purchasing Behavior', 'Does sense of virtual community and experience marketing increase the purchase intention of cultural and creative illustration products?', 'Autorec: Intelligent agent for rapid recommendation to engender or sustain Blog-based Virtual Community', "An Exploratory Study on Consumers' Perceived Trust of Transaction Virtual Community", 'Study on Mechanism of Knowledge Growth in Virtual Community', 'Research on Construction of Virtual Community in Academic Library', 'Typical algorithm of stage completion when creating a virtual community of a HEI', 'A Grid Resource Discovery Method Based on Center-distributed Virtual Community', 'Research on the Construction of Virtual Community University Based on the Grid Technology', 'Virtual Community in Service for Real Estate Industry', "Influence of Undergraduate Students' Self-Efficacy on Knowledge Sharing in Learning Virtual Community: An Empirical Study", 'The 3D virtual community with Instant Messaging System based on Google Earth', "Analysis of the Information Behavior of Cluster Users in Teachers' Professional Development Virtual Community", 'Mobile application for news access and virtual community interactive services', "Factors that Influence a Buyer's Decision Process of Shopping Online: The Effects of Tradition and Virtual Community"]</t>
  </si>
  <si>
    <t>['China Communications', '2008 International Conference on Computer Science and Software Engineering', '2017 12th International Scientific and Technical Conference on Computer Sciences and Information Technologies (CSIT)', '2018 International Conference on Intelligent Transportation, Big Data &amp; Smart City (ICITBS)', '2010 International Conference on E-Business and E-Government', '2009 Ninth International Conference on Hybrid Intelligent Systems', '2009 2nd IEEE International Conference on Computer Science and Information Technology', '2010 Ninth International Symposium on Distributed Computing and Applications to Business, Engineering and Science', 'The 2nd International Conference on Software Engineering and Data Mining', '2014 IEEE 7th Joint International Information Technology and Artificial Intelligence Conference', '2012 International Joint Conference on Service Sciences', '2015 8th International Conference on Ubi-Media Computing (UMEDIA)', '2016 International Conference on Computing Communication Control and automation (ICCUBEA)', '2009 International Conference on Information Management, Innovation Management and Industrial Engineering', '2011 Third International Conference on Multimedia Information Networking and Security', '2009 IITA International Conference on Services Science, Management and Engineering', '2016 13th International Conference on Modern Problems of Radio Engineering, Telecommunications and Computer Science (TCSET)', '2010 Fourth International Conference on Genetic and Evolutionary Computing', '2009 Asia-Pacific Conference on Information Processing', '2009 International Conference on Networking and Digital Society', '2008 International Conference on Computer Science and Software Engineering', '2009 2nd IEEE International Conference on Computer Science and Information Technology', '2011 First International Workshop on Complexity and Data Mining', '2010 8th International Conference on Communications', '2011 International Conference of Information Technology, Computer Engineering and Management Sciences']</t>
  </si>
  <si>
    <t>(("Document Title":""Virtual community" OR "Scott continuity""))</t>
  </si>
  <si>
    <t>['The Effect of Virtual Community Culture and Group Cohesion on Knowledge Sharing: A Case Study of Professional Virtual Community', 'Development of directions tasks indicators of virtual community life cycle organization', 'The impact of virtual community trust influence over consumer participation in online group-buying', 'Research on the Effect of Seller Coalition and Consumer Virtual Community on the Trust in E-Commerce', 'A Grid Resource Discovery Method Based on Center-distributed Virtual Community', "The Factors Influencing Chinese Online Shopper's Satisfaction Based on Virtual Community", 'Application Study on Data Mining Technology of English Learning Virtual Community', 'Research on Application of Data Mining in Virtual Community of Foreign Language Learning', 'Study on the Dynamic Evolution of Virtual Community Based on Complex Adaptive System', 'A Virtual Community Building Platform Based on Google Earth', 'A virtual community of practice to support faculty efforts to adopt research-based instructional approaches', 'A 3D virtual community integrated with web-applications based on Google earth', 'The Internet communication environment (ICE)-virtual university as virtual community', 'User Behavior Study in the Virtual Community', 'User Information Satisfaction with a Knowledge-based Virtual Community: An Empirical Investigation', 'Research on the Construction of Virtual Community University Based on the Grid Technology', 'The New Approach of Teacher Professional Development Under Ecological Approach - Constructing the Teacher Virtual Community of Practice', 'An intelligent trade matching system for virtual community based on Google Earth', 'Application Study on Data Mining Technology of English Learning Virtual Community', 'An Empirical Research on the Influencing Factors of Knowledge Sharing Willingness among Virtual Community Members', 'Autorec: Intelligent agent for rapid recommendation to engender or sustain Blog-based Virtual Community', 'Credibility Analysis of Comments of Virtual Community Based on Text Similarity Computing', 'Explaining Virtual Community User Knowledge Sharing Based on Social Cognitive Theory', 'Virtual Community in Service for Real Estate Industry', 'Applications of technology to distance education: communication within a virtual community']</t>
  </si>
  <si>
    <t>['2008 International Conference on Computer Science and Software Engineering', '2017 12th International Scientific and Technical Conference on Computer Sciences and Information Technologies (CSIT)', '2011 International Conference on E-Business and E-Government (ICEE)', '2010 International Conference on E-Product E-Service and E-Entertainment', '2010 Fourth International Conference on Genetic and Evolutionary Computing', '2008 4th International Conference on Wireless Communications, Networking and Mobile Computing', '2018 International Conference on Intelligent Transportation, Big Data &amp; Smart City (ICITBS)', '2018 International Conference on Intelligent Transportation, Big Data &amp; Smart City (ICITBS)', '2009 5th International Conference on Wireless Communications, Networking and Mobile Computing', '2009 Ninth International Conference on Hybrid Intelligent Systems', '2014 International Conference on Interactive Collaborative Learning (ICL)', '2009 2nd IEEE International Conference on Computer Science and Information Technology', 'International Conference on Computers in Education, 2002. Proceedings.', '2011 International Conference on Management and Service Science', '2012 Second International Conference on Business Computing and Global Informatization', '2009 Asia-Pacific Conference on Information Processing', '2009 International Conference on Computational Intelligence and Software Engineering', '2009 2nd IEEE International Conference on Computer Science and Information Technology', '2018 International Conference on Intelligent Transportation, Big Data &amp; Smart City (ICITBS)', '2008 4th International Conference on Wireless Communications, Networking and Mobile Computing', '2016 International Conference on Computing Communication Control and automation (ICCUBEA)', '2010 Ninth International Symposium on Distributed Computing and Applications to Business, Engineering and Science', '2008 4th International Conference on Wireless Communications, Networking and Mobile Computing', '2009 International Conference on Networking and Digital Society', 'Proceedings. IEEE International Professional Communication Conference']</t>
  </si>
  <si>
    <t>(("Document Title":""Application-specific integrated circuit" OR "Authentication" OR "Binary code" OR "Binary file""))</t>
  </si>
  <si>
    <t>['A lightweight identity-based authentication protocol', 'General authentication scheme in user-centric IdM', 'Two-Level QR Code for Private Message Sharing and Document Authentication', 'Multi-level authentication technique for accessing cloud services', 'Strong password authentication with AKA authentication mechanism', 'S-Mbank: Secure mobile banking authentication scheme using signcryption, pair based text authentication, and contactless smart card', 'General authentication scheme in user-centric IdM', 'A More Multifactor Secure Authentication Scheme Based on Graphical Authentication', 'IEEE Draft Standard for Discovery, Authentication, and Authorization in Host Attachments of Storage Devices', 'BISC authentication algorithm: An efficient new authentication algorithm using three factor authentication for mobile banking', 'Modeling and Performance Analysis of User Behavior Authentication Using Stochastic Petri Nets', 'Analyses Authentication and KeyAgreement (AKA) Protocol for UMTS Mobile Networks', 'The Iterative Distributed Re-authentication Scheme Based on EAP-AKA in 3G/UMTS-WLAN Heterogeneous Mobile Networks', 'Research on Integrated Authentication Using Passwordless Authentication Method', 'Asynchronous Challenge-Response Authentication Solution Based on Smart Card in Cloud Environment', 'Strong authentication using dual SIM', 'Efficient Authentication for Mobile and Pervasive Computing', 'The Optimization Mechanism Research of Distributed Unified Authentication Based on Cache', 'A hybrid authentication system for websites on mobile browsers', 'User-Habit-Oriented Authentication Model: Toward Secure, User-Friendly Authentication for Mobile Devices', 'Practical anonymous authentication - Designing anonymous authentication for everyday use', 'Generation of one-time keys for single line authentication', 'SASI: A New Ultralightweight RFID Authentication Protocol Providing Strong Authentication and Strong Integrity', 'Usability of authentication mechanisms in secure messaging applications', 'A hierarchical access authentication in network']</t>
  </si>
  <si>
    <t>['2013 IEEE International Conference on Signal Processing, Communication and Computing (ICSPCC 2013)', '2016 18th International Conference on Advanced Communication Technology (ICACT)', 'IEEE Transactions on Information Forensics and Security', '2012 International Conference on Computing, Communication and Applications', '2017 International Conference on Applied Electronics (AE)', '2017 15th International Conference on Quality in Research (QiR) : International Symposium on Electrical and Computer Engineering', '2016 18th International Conference on Advanced Communication Technology (ICACT)', '2012 International Conference on Advances in Computing and Communications', 'IEEE P1667/D10, September 2014', '2016 Online International Conference on Green Engineering and Technologies (IC-GET)', '2012 International Conference on Industrial Control and Electronics Engineering', '2006 Proceedings of the First Mobile Computing and Wireless Communication International Conference', '2010 International Conference on Broadband, Wireless Computing, Communication and Applications', '2017 IEEE 41st Annual Computer Software and Applications Conference (COMPSAC)', '2015 2nd International Conference on Information Science and Control Engineering', '2009 13th International Conference on Intelligence in Next Generation Networks', 'IEEE Transactions on Mobile Computing', '2017 14th Web Information Systems and Applications Conference (WISA)', '2014 International Conference on Advances in Computing, Communications and Informatics (ICACCI)', 'IEEE Transactions on Emerging Topics in Computing', 'Proceedings of the International Conference on Security and Cryptography', '2016 14th Annual Conference on Privacy, Security and Trust (PST)', 'IEEE Transactions on Dependable and Secure Computing', '2018 26th Signal Processing and Communications Applications Conference (SIU)', '2010 Sixth International Conference on Information Assurance and Security']</t>
  </si>
  <si>
    <t>(("Document Title":""Binary code" OR "Binary file" OR "Authentication" OR "Application-specific integrated circuit""))</t>
  </si>
  <si>
    <t>['Reliability Assessment of InAlN/GaN HFETs With Lifetime 8.9\\times 10^{\\mathrm {6}}8.9\\times 10^{\\mathrm {6}} h', 'High-Uniformity and High Drain Current Density Enhancement-Mode AlGaN/GaN Gates-Seperating Groove HFET', 'Improvement of the Frequency Characteristics of Graphene Field-Effect Transistors on SiC Substrate', '90-nm-gated AlGaN/GaN HEMT with fT&amp;fmaxof 132GHz&amp;205GHz', '70 nm gate-length THz InP-based In0.7Ga0.3As/In0.52Al0.48As HEMT with fmaxof 540GHz', 'AlGaN/GaN Polarization-Doped Field-Effect Transistors With Graded Heterostructure', 'Companding transform for PAPR reduction in coherent optical OFDM system', 'Graphene Amplifier MMIC on SiC Substrate', 'Comparison of AlGaN/GaN HEMTs grown and fabricated on sapphire substrate with AIN and GaN nucleation layers', 'Realization of GaN-based high frequency planar schottky barrier diodes through air-bridge technology', '18-GHz 3.65-W/mm Enhancement-Mode AlGaN/GaN HFET Using Fluorine Plasma Ion Implantation', 'Improved performance of scaled AlGaN/GaN HFETs by recessed gate', 'Influence of AlGaN barrier layer on the RF electric characteristics for W-Band AlGaN/GaN HEMTs', 'The Temperature Dependence in Nanoresistive Switching of HfAlO', 'Epitaxial graphene FETs on sapphire substrate', 'A 65 nm Cryptographic Processor for High Speed Pairing Computation', 'Influence of substrate on the RF-related electric characteristics for W-band AlGaN/GaN HEMTs', 'Improvement in Reliability of Tunneling Field-Effect Transistor With p-n-i-n Structure', 'An application specific integrated circuit implementation of a multiple correlator for UWB radio applications', 'An application-specific integrated circuit for positron emission tomography', 'Application specific integrated circuit implementation of SISO control-laws', 'Medical ultrasound system with an application-specific integrated circuit(ASIC)', 'An application specific integrated circuit for multi anode PMT', 'Design trade-offs when implementing boundary scan in an application specific integrated circuit', 'A data path synthesis method to self-testable application specific integrated circuit (ASIC)']</t>
  </si>
  <si>
    <t>['IEEE Electron Device Letters', 'IEEE Journal of the Electron Devices Society', 'IEEE Electron Device Letters', '2014 IEEE International Conference on Electron Devices and Solid-State Circuits', '2014 XXXIth URSI General Assembly and Scientific Symposium (URSI GASS)', 'IEEE Transactions on Electron Devices', '2012 21st Annual Wireless and Optical Communications Conference (WOCC)', 'IEEE Electron Device Letters', '2017 14th China International Forum on Solid State Lighting: International Forum on Wide Bandgap Semiconductors China (SSLChina: IFWS)', '2014 12th IEEE International Conference on Solid-State and Integrated Circuit Technology (ICSICT)', 'IEEE Electron Device Letters', '2016 13th China International Forum on Solid State Lighting: International Forum on Wide Bandgap Semiconductors China (SSLChina: IFWS)', '2014 IEEE International Conference on Electron Devices and Solid-State Circuits', 'IEEE Transactions on Nanotechnology', '2014 IEEE International Conference on Electron Devices and Solid-State Circuits', 'IEEE Transactions on Very Large Scale Integration (VLSI) Systems', '2014 XXXIth URSI General Assembly and Scientific Symposium (URSI GASS)', 'IEEE Transactions on Electron Devices', 'MILCOM 1999. IEEE Military Communications. Conference Proceedings (Cat. No.99CH36341)', 'IEEE Nuclear Science Symposium Conference Record, 2005', "1994 International Conference on Control - Control '94.", '2017 IEEE International Conference on Consumer Electronics - Taiwan (ICCE-TW)', 'IEEE Symposium Conference Record Nuclear Science 2004.', 'Third Annual IEEE Proceedings on ASIC Seminar and Exhibit', 'Proceedings 13th Symposium on Integrated Circuits and Systems Design (Cat. No.PR00843)']</t>
  </si>
  <si>
    <t>(("Document Title":""Artificial intelligence" OR "Elasticity " OR "Emergence" OR "Robot""))</t>
  </si>
  <si>
    <t>['Implementing human questioning strategies into quizzing-robot', 'Is robot telepathy acceptable? Investigating effects of nonverbal robot-robot communication on human-robot interaction',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'Design of compliant joints and human-robot connection in an ankle-foot exoskeleton', 'Assisted-care robot dealing with multiple requests in multi-party settings', 'Learning accurate path control of industrial robots with joint elasticity',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'Automatic elasticity tuning of industrial robot manipulators', 'Emotion Interaction System for a Service Robot', 'I am my robot: The impact of robot-building and robot form on operators', 'Interactive remote robot operation framework for rescue robot', 'Developing a Self-Health Management System of Arterial Elasticity Based on Smart Phone', 'Application of screw axis identification method for serial robot calibration in the service robot', 'FusionBot: A barista robot: Fusionbot serving coffees to visitors during technology exhibition event', 'Research on elasticity of ballastless track in high-speed railway', 'Face Identification for Human Robot Interaction: Intelligent Security System for Multi-user Working Environment on PC', 'Emergence of turn-taking in unstructured child-robot social interactions', 'Emergence of emotional behavior through physical interaction between human and robot']</t>
  </si>
  <si>
    <t>['2012 7th ACM/IEEE International Conference on Human-Robot Interaction (HRI)', 'The 23rd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'2017 IEEE International Conference on Cyborg and Bionic Systems (CBS)', '2011 6th ACM/IEEE International Conference on Human-Robot Interaction (HRI)', 'Proceedings 1999 IEEE International Conference on Robotics and Automation (Cat. No.99CH36288C)', '2012 IEEE Workshop on Advanced Robotics and its Social Impacts (ARSO)', '2011 11th International Conference on Control, Automation and Systems', '2013 8th ACM/IEEE International Conference on Human-Robot Interaction (HRI)', '2010 5th ACM/IEEE International Conference on Human-Robot Interaction (HRI)', '2016 11th ACM/IEEE International Conference on Human-Robot Interaction (HRI)', 'Proceedings of the 39th IEEE Conference on Decision and Control (Cat. No.00CH37187)', 'RO-MAN 2007 - The 16th IEEE International Symposium on Robot and Human Interactive Communication', '2009 4th ACM/IEEE International Conference on Human-Robot Interaction (HRI)', '2013 IEEE International Symposium on Safety, Security, and Rescue Robotics (SSRR)', '2013 Seventh International Conference on Complex, Intelligent, and Software Intensive Systems', '2013 25th Chinese Control and Decision Conference (CCDC)', '2010 5th ACM/IEEE International Conference on Human-Robot Interaction (HRI)', '2011 International Conference on Remote Sensing, Environment and Transportation Engineering', 'ROMAN 2006 - The 15th IEEE International Symposium on Robot and Human Interactive Communication', '2013 8th ACM/IEEE International Conference on Human-Robot Interaction (HRI)', 'Proceedings 1999 IEEE International Conference on Robotics and Automation (Cat. No.99CH36288C)']</t>
  </si>
  <si>
    <t>(("Document Title":""Elasticity " OR "Robot" OR "Artificial intelligence" OR "Emergence""))</t>
  </si>
  <si>
    <t>['Study and Application of Stock Robot Kaburobo Based on Artificial Intelligence', 'Implementing human questioning strategies into quizzing-robot', 'FusionBot: A barista robot: Fusionbot serving coffees to visitors during technology exhibition event', 'Is robot telepathy acceptable? Investigating effects of nonverbal robot-robot communication on human-robot interaction', 'A Design of the Mental Model of a Cognitive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"Effect of social robot's behavior in collaborative learning", 'Generation of Offensive Strategies in Robot Soccer Game', 'Collective robot behavior controller for a security system using open SW platform for a robotic services', 'Integration of work sequence and embodied interaction for collaborative work based human-robot interaction', 'ASAHI: OK for failure A robot for supporting daily life, equipped with a robot avatar', 'Dance Partner Robot: An engineering approach to human-robot interaction', 'Autonomous human-robot proxemics: A robot-centered approach', 'Robot games for elderly', 'Development of an experimental platform for child friendly emotional robot', 'Emotion Interaction System for a Service Robot', 'A voice-activated robot with artificial intelligence', 'I am my robot: The impact of robot-building and robot form on operators', 'Design of a humanoid robot head for studying human-robot interaction', 'Interactive remote robot operation framework for rescue robot']</t>
  </si>
  <si>
    <t>['2009 International Joint Conference on Artificial Intelligence', '2012 7th ACM/IEEE International Conference on Human-Robot Interaction (HRI)', '2010 5th ACM/IEEE International Conference on Human-Robot Interaction (HRI)', 'The 23rd IEEE International Symposium on Robot and Human Interactive Communication', 'RO-MAN 2007 - The 16th IEEE International Symposium on Robot and Human Interactive Communication', 'RO-MAN 2009 - The 18th IEEE International Symposium on Robot and Human Interactive Communication', '2017 17th International Conference on Control, Automation and Systems (ICCAS)', '2010 5th ACM/IEEE International Conference on Human-Robot Interaction (HRI)', '2010 5th ACM/IEEE International Conference on Human-Robot Interaction (HRI)', '2011 6th ACM/IEEE International Conference on Human-Robot Interaction (HRI)', '2012 IEEE Workshop on Advanced Robotics and its Social Impacts (ARSO)', '2010 5th ACM/IEEE International Conference on Human-Robot Interaction (HRI)', '2011 Third International Conference on Intelligent Networking and Collaborative Systems', '2011 11th International Conference on Control, Automation and Systems', '2013 8th ACM/IEEE International Conference on Human-Robot Interaction (HRI)', '2013 8th ACM/IEEE International Conference on Human-Robot Interaction (HRI)', '2010 5th ACM/IEEE International Conference on Human-Robot Interaction (HRI)', '2016 11th ACM/IEEE International Conference on Human-Robot Interaction (HRI)', '2011 6th ACM/IEEE International Conference on Human-Robot Interaction (HRI)', '2007 International Conference on Control, Automation and Systems', 'RO-MAN 2007 - The 16th IEEE International Symposium on Robot and Human Interactive Communication', "Proceedings IECON '91: 1991 International Conference on Industrial Electronics, Control and Instrumentation", '2009 4th ACM/IEEE International Conference on Human-Robot Interaction (HRI)', '2015 7th International Conference on Electronics, Computers and Artificial Intelligence (ECAI)', '2013 IEEE International Symposium on Safety, Security, and Rescue Robotics (SSRR)']</t>
  </si>
  <si>
    <t>(("Document Title":""Digraphs and trigraphs" OR "Subdivision surface""))</t>
  </si>
  <si>
    <t>['An exact bound on regular Loop subdivision surface', 'Design and Analysis of Optimization Methods for Subdivision Surface Fitting', 'Research on Algorithm Based-On the Fitting Algorithm of Subdivision Surface from Noising and Dense Triangular Meshes', 'Loop subdivision surface reconstruction with subdivision connectivity', 'Subdivision surface fitting to a range of points', 'A Novel Scheme for Fitting Subdivision Surface from Dense Triangle Mesh', 'The Shape Modification Method of Combined Subdivision Surface Based on Catmull-Clark', '3D mesh watermarking using subdivision surface representation', 'A New Scheme of Interpolation Subdivision Surface by Using the Bezier Curve', 'Improved Error Estimate for Extraordinary Catmull-Clark Subdivision Surface Patches', 'Bicubic subdivision-surface wavelets for large-scale isosurface representation and visualization', 'Efficient Tool Path Generation for âˆš3 Subdivision Surface', 'Toward a near optimal quad/triangle subdivision surface fitting', 'Using subdivision surface technique to solve generalized debye sources based EFIE', 'Subdivision surface fitting with QEM-based mesh simplification and reconstruction of approximated B-spline surfaces', 'Parallel subdivision surface rendering and animation on the Cell BE processor', 'Direct reconstruction of displaced subdivision surface from unorganized points', 'A Discrete Wavelet-Based Approach to 3D Subdivision Surface Simulating within Controllable Error Range', 'IDSS: A Novel Representation for Woven Fabrics', 'Three-axis NC cutter path generation for subdivision surface', 'Physics-based subdivision surface modeling for medical imaging and simulation', 'Subdivision surface fitting from a dense triangle mesh', 'Subdivision surface simplification', 'A physics-based framework for subdivision surface design with automatic rules control', 'Normal bounds for subdivision-surface interference detection']</t>
  </si>
  <si>
    <t>['2011 IEEE International Conference on Computer Science and Automation Engineering', 'IEEE Transactions on Visualization and Computer Graphics', '2009 International Forum on Information Technology and Applications', 'Proceedings 2011 International Conference on Transportation, Mechanical, and Electrical Engineering (TMEE)', 'Proceedings. Seventh Pacific Conference on Computer Graphics and Applications (Cat. No.PR00293)', '2008 International Conference on Cyberworlds', '2010 International Conference on Electrical and Control Engineering', "Proceedings 7th International Conference on Signal Processing, 2004. Proceedings. ICSP '04. 2004.", '2014 5th International Conference on Digital Home', '2007 10th IEEE International Conference on Computer-Aided Design and Computer Graphics', 'Proceedings Visualization 2000. VIS 2000 (Cat. No.00CH37145)', '2006 International Conference on Mechatronics and Automation', "Fifth International Conference on 3-D Digital Imaging and Modeling (3DIM'05)", '2017 IEEE International Symposium on Antennas and Propagation &amp; USNC/URSI National Radio Science Meeting', 'Proceedings the Eighth Pacific Conference on Computer Graphics and Applications', '2010 Design, Automation &amp; Test in Europe Conference &amp; Exhibition (DATE 2010)', 'Proceedings Ninth Pacific Conference on Computer Graphics and Applications. Pacific Graphics 2001', '2008 Congress on Image and Signal Processing', 'IEEE Transactions on Visualization and Computer Graphics', 'Geometric Modeling and Processing, 2004. Proceedings', 'Proceedings International Workshop on Medical Imaging and Augmented Reality', 'Geometric Modeling and Processing. Theory and Applications. GMP 2002. Proceedings', '10th Pacific Conference on Computer Graphics and Applications, 2002. Proceedings.', '10th Pacific Conference on Computer Graphics and Applications, 2002. Proceedings.', "Proceedings Visualization, 2001. VIS '01."]</t>
  </si>
  <si>
    <t>(("Document Title":""Algorithm" OR "Database" OR "Directed acyclic graph" OR "Graph database""))</t>
  </si>
  <si>
    <t>['An integrated hybrid recommendation model using graph database', 'Type-2 software cone detection using directed acyclic graph', 'High-Performance with an In-GPU Graph Database Cache', 'A control-oriented system requirement description language based on directed acyclic graph', 'Multi-class LSTSVM classifier based on optimal directed acyclic graph', 'Improving Semantic Queries by Utilizing UNL Ontology and a Graph Database', 'Gavel: Towards a graph database Defined Network',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'Transformations of graph database model from multidimensional data model', 'Implementation of GRAC algorithm (Graph Algorithm Clustering) in graph database compression', 'Analysis and implementation of graph indexing for graph database using GraphGrep algorithm', 'Analysis of distribution network outrage region based on graph database', 'Design and Implementation of Movie Recommender System Based on Graph Database', 'Enhancing the Accuracy of Movie Recommendation System Based on Probabilistic Data Structure and Graph Database', 'Parallel Algorithm for Finding the Minimum Edges to Make a Disconnected Directed Acyclic Graph Strongly Connected', 'DocTool - a tool for visualizing software projects using graph database', 'Research on architecture and query performance based on distributed graph database Neo4j', 'Distributed graph database as base of smart world things', 'Passive NATted Hosts Detect Algorithm Based on Directed Acyclic Graph Support Vector Machine', 'Graph Mining Framework for Finding and Visualizing Substructures Using Graph Database', 'SUGAR: A graph database fuzzy querying system', 'Directed Acyclic Graph Version Model Applied in Product Structure Configuration', 'A Distributed Graph Database for the Data Management of IoT Systems']</t>
  </si>
  <si>
    <t>['2016 International Conference on ICT in Business Industry &amp; Government (ICTBIG)', '2017 Fourth International Conference on Image Information Processing (ICIIP)', 'IT Professional', '2017 8th IEEE International Conference on Software Engineering and Service Science (ICSESS)', '2010 The 2nd International Conference on Computer and Automation Engineering (ICCAE)', '2012 IEEE Sixth International Conference on Semantic Computing', '2016 IEEE 24th International Conference on Network Protocols (ICNP)', '2009 International Conference on Computational Intelligence and Natural Computing', '2016 19th International Conference on Computer and Information Technology (ICCIT)', '2013 25th Chinese Control and Decision Conference (CCDC)', '2016 3rd International Conference on Computing for Sustainable Global Development (INDIACom)', '2015 3rd International Conference on Information and Communication Technology (ICoICT)', '2015 3rd International Conference on Information and Communication Technology (ICoICT)', '2016 China International Conference on Electricity Distribution (CICED)', '2017 14th Web Information Systems and Applications Conference (WISA)', '2015 Fifth International Conference on Advances in Computing and Communications (ICACC)', 'Second International Conference on Innovative Computing, Informatio and Control (ICICIC 2007)', '2015 Eighth International Conference on Contemporary Computing (IC3)', '2013 3rd International Conference on Consumer Electronics, Communications and Networks', '2017 IEEE SmartWorld, Ubiquitous Intelligence &amp; Computing, Advanced &amp; Trusted Computed, Scalable Computing &amp; Communications, Cloud &amp; Big Data Computing, Internet of People and Smart City Innovation (SmartWorld/SCALCOM/UIC/ATC/CBDCom/IOP/SCI)', '2009 International Conference on Multimedia Information Networking and Security', '2009 International Conference on Advances in Social Network Analysis and Mining', '2016 IEEE Tenth International Conference on Research Challenges in Information Science (RCIS)', '2008 4th International Conference on Wireless Communications, Networking and Mobile Computing', '2016 IEEE International Conference on Internet of Things (iThings) and IEEE Green Computing and Communications (GreenCom) and IEEE Cyber, Physical and Social Computing (CPSCom) and IEEE Smart Data (SmartData)']</t>
  </si>
  <si>
    <t>(("Document Title":""Graph database" OR "Algorithm" OR "Database" OR "Directed acyclic graph""))</t>
  </si>
  <si>
    <t>['Multi-class LSTSVM classifier based on optimal directed acyclic graph', 'Type-2 software cone detection using directed acyclic graph', 'Fuzzy based weight to mine frequent patterns from human interaction in meeting using directed acyclic graph', 'A control-oriented system requirement description language based on directed acyclic graph', 'Fault Diagnosis of Bearing Based on Empirical Mode Decomposition and Decision Directed Acyclic Graph Support Vector Machine', 'Fault location based on relevance vector machine and decision directed acyclic graph', 'Passive NATted Hosts Detect Algorithm Based on Directed Acyclic Graph Support Vector Machine', 'Parallel Algorithm for Finding the Minimum Edges to Make a Disconnected Directed Acyclic Graph Strongly Connected', 'Implementation of GRAC algorithm (Graph Algorithm Clustering) in graph database compression', 'Synthesis for Reed-Muller directed acyclic graph network', 'Analysis and implementation of graph indexing for graph database using GraphGrep algorithm', 'A Self-Stabilizing Algorithm for Constructing (1,1)-Maximal Directed Acyclic Graph', 'A Lossless Data Compression Algorithm for Real-time Database', 'An UpDown Directed Acyclic Graph Approach for Sequential Pattern Mining', 'An integrated hybrid recommendation model using graph database', 'Directed Acyclic Graph Version Model Applied in Product Structure Configuration', 'A directed acyclic graph based detection for rbac based secure interoperation', 'Association rule mining using FPTree as directed acyclic graph', 'Tutorial Function Groupware based on a Workflow Ontology and a Directed Acyclic Graph', 'Directed acyclic graph based mode optimization for H.263 video encoding', '3d object retrieval approach based on directed acyclic graph lightfield feature', 'On the capacity of generalized write-once memory with state transitions described by an arbitrary directed acyclic graph', 'On the use of a directed acyclic graph to represent a population of computer programs', 'Using Flash Memory as Storage for Read-Intensive Database', 'The Prometheus database for taxonomy']</t>
  </si>
  <si>
    <t>['2010 The 2nd International Conference on Computer and Automation Engineering (ICCAE)', '2017 Fourth International Conference on Image Information Processing (ICIIP)', '2016 19th International Conference on Computer and Information Technology (ICCIT)', '2017 8th IEEE International Conference on Software Engineering and Service Science (ICSESS)', '2009 International Conference on Computational Intelligence and Natural Computing', '2013 25th Chinese Control and Decision Conference (CCDC)', '2009 International Conference on Multimedia Information Networking and Security', 'Second International Conference on Innovative Computing, Informatio and Control (ICICIC 2007)', '2015 3rd International Conference on Information and Communication Technology (ICoICT)', 'IEE Proceedings E - Computers and Digital Techniques', '2015 3rd International Conference on Information and Communication Technology (ICoICT)', '2017 IEEE International Parallel and Distributed Processing Symposium Workshops (IPDPSW)', '2006 6th World Congress on Intelligent Control and Automation', 'IEEE Transactions on Knowledge and Data Engineering', '2016 International Conference on ICT in Business Industry &amp; Government (ICTBIG)', '2008 4th International Conference on Wireless Communications, Networking and Mobile Computing', '2009 IEEE 6th International Conference on Mobile Adhoc and Sensor Systems', 'IEEE-International Conference On Advances In Engineering, Science And Management (ICAESM -2012)', 'IEEE Latin America Transactions', 'Proceedings 2001 International Conference on Image Processing (Cat. No.01CH37205)', 'Electronics Letters', 'IEEE Transactions on Information Theory', 'Proceedings of the First IEEE Conference on Evolutionary Computation. IEEE World Congress on Computational Intelligence', '2009 First International Workshop on Database Technology and Applications', 'Proceedings. 12th International Conference on Scientific and Statistica Database Management']</t>
  </si>
  <si>
    <t>(("Document Title":""Android" OR "Experiment" OR "GStreamer" OR "Mobile device""))</t>
  </si>
  <si>
    <t>['An HTML5 player for a gstreamer based MPEG DASH client', 'Real-time video streaming using GStreamer in GNU Radio platform', 'Video surveillance in simplex wireless channel based on GStreamer', 'H. 264 encoder using Gstreamer', 'Research and Design of Experiment Management System Based on Web', 'Security threats analysis for Android based Mobile Device', 'Simple experiment integration into modular online laboratory enviroment', 'An Implementation of NAVTEX Application on Android Mobile Device', 'Design of security experiment management system for Internet of Things', 'World wide remote distributed experiment on e-lab', 'Crash Prediction System for Mobile Device on Android by Using Data Stream Minning Techniques', 'Bank Upgrade for SSPX at LLNL', 'Location and time based reminder system on Android mobile device', 'Gstreamer accomplish video capture and coding with PyGI in Python language', 'Mobile device penetration testing framework and platform for the mobile device security course', 'Network Course Construction of Participant Demonstration Experiment: Taking Civil Engineering Experiment as Example', 'Optimization of the HSDPA Network in the Cell-Overlaid Area', 'Long Range VLC Temperature Monitoring System Using CMOS of Mobile Device Camera', 'An Innovation of Chinese Input Based on Android Multimedia Mobile Device', 'Design and Realization of Intelligent Online Linear Algebra Experiment System', 'The design of intelligent marking system for electronic circuit experiment reports', 'A new concept for experiment program planning for the fusion experiment Wendelstein 7-X', 'A New Concept for Experiment Program Planning for the Fusion Experiment Wendelstein 7-X', 'Energy modelling of embedded multimedia streaming applications with GStreamer on heterogeneous MPSoC', 'Determining mobile device indoor and outdoor location in various environments: Estimation of user context']</t>
  </si>
  <si>
    <t>['2012 Visual Communications and Image Processing', '2014 International Conference on Green Computing Communication and Electrical Engineering (ICGCCEE)', '2014 IEEE Workshop on Advanced Research and Technology in Industry Applications (WARTIA)', '2015 International Conference on Circuits, Power and Computing Technologies [ICCPCT-2015]', '2012 Fourth International Conference on Computational and Information Sciences', '2014 International Conference on Information and Communication Technology Convergence (ICTC)', "2017 4th Experiment@International Conference (exp.at'17)", '2013 International Conference on Information Science and Applications (ICISA)', '2017 4th International Conference on Information, Cybernetics and Computational Social Systems (ICCSS)', "2013 2nd Experiment@ International Conference (exp.at'13)", '2012 Sixth Asia Modelling Symposium', '2005 IEEE Pulsed Power Conference', '2016 2nd International Conference on Science in Information Technology (ICSITech)', '2017 First International Conference on Electronics Instrumentation &amp; Information Systems (EIIS)', '2015 17th International Conference on Advanced Communication Technology (ICACT)', '2015 7th International Conference on Information Technology in Medicine and Education (ITME)', '2006 10th IEEE Singapore International Conference on Communication Systems', 'IEEE Sensors Journal', '2010 First International Conference on Networking and Distributed Computing', '2009 Second International Symposium on Knowledge Acquisition and Modeling', '2010 International Conference on Intelligent Computing and Integrated Systems', '2009 16th IEEE-NPSS Real Time Conference', 'IEEE Transactions on Nuclear Science', '2012 IEEE 30th International Conference on Computer Design (ICCD)', '2015 International Conference on Intelligent Informatics and Biomedical Sciences (ICIIBMS)']</t>
  </si>
  <si>
    <t>(("Document Title":""Mobile device" OR "Experiment" OR "GStreamer" OR "Android""))</t>
  </si>
  <si>
    <t>['An HTML5 player for a gstreamer based MPEG DASH client', 'Android PBC: A Pairing Based Cryptography toolkit for android platform', 'Security threats analysis for Android based Mobile Device', 'Detecting blacklisted URLs from unmodified and non-rooted Android devices', 'Behavioural study of memory allocators for Android platform', 'Android system security evaluation', 'The static detection analysis technology of Android source codes', 'Capture-Replay Testing for Android Applications', 'Real-time video streaming using GStreamer in GNU Radio platform', 'Android OpenCV based effective driver fatigue and distraction monitoring system', 'Video surveillance in simplex wireless channel based on GStreamer', 'H. 264 encoder using Gstreamer', 'A study and implementation of VGA multi-resolution on Android platform', 'An insight into the security issues and their solutions for android phones', 'The Study of Android Parallel Programming Based on the Dual-Core Cortex-A9', 'Adding augmented reality to laboratory experimentation', 'An Android-based approach for automatic unit test', 'Android Applications Categorization Using Bayesian Classification', 'WebCL prototype for high performance browser running on Android-powered mobile device', 'Application Development Research Based on Android Platform', 'Memory consumption saving by optimization of promotion condition of generational GC in android', 'A Forensic Analysis of Android Malware -- How is Malware Written and How it Could Be Detected?', 'A Platform for Searching UI Component of Android Application', 'Research and Design of Experiment Management System Based on Web', 'JRebel.Android: Runtime Class- and Resource Reloading for Android']</t>
  </si>
  <si>
    <t>['2012 Visual Communications and Image Processing', '2014 Communications Security Conference (CSC 2014)', '2014 International Conference on Information and Communication Technology Convergence (ICTC)', '2017 IEEE 37th Central America and Panama Convention (CONCAPAN XXXVII)', '2017 IEEE International Conference on Consumer Electronics-Asia (ICCE-Asia)', '2018 15th IEEE Annual Consumer Communications &amp; Networking Conference (CCNC)', '2016 IEEE International Conference on Network Infrastructure and Digital Content (IC-NIDC)', '2014 International Symposium on Computer, Consumer and Control', '2014 International Conference on Green Computing Communication and Electrical Engineering (ICGCCEE)', '2015 International Conference on Computing and Communications Technologies (ICCCT)', '2014 IEEE Workshop on Advanced Research and Technology in Industry Applications (WARTIA)', '2015 International Conference on Circuits, Power and Computing Technologies [ICCPCT-2015]', '2015 International Conference on Computer and Computational Sciences (ICCCS)', '2015 2nd International Conference on Computing for Sustainable Global Development (INDIACom)', '2013 Ninth International Conference on Intelligent Information Hiding and Multimedia Signal Processing', "2017 4th Experiment@International Conference (exp.at'17)", 'International Conference on Cyberspace Technology (CCT 2014)', '2016 International Conference on Cyber-Enabled Distributed Computing and Knowledge Discovery (CyberC)', '2016 International Conference on Information and Communication Technology Convergence (ICTC)', '2014 7th International Conference on Intelligent Computation Technology and Automation', '2017 IEEE 6th Global Conference on Consumer Electronics (GCCE)', '2014 IEEE 38th Annual Computer Software and Applications Conference', '2014 5th International Conference on Digital Home', '2012 Fourth International Conference on Computational and Information Sciences', '2015 IEEE/ACM 37th IEEE International Conference on Software Engineering']</t>
  </si>
  <si>
    <t>(("Document Title":""Entropy " OR "Iteration" OR "Self-information" OR "Stationary process""))</t>
  </si>
  <si>
    <t>['Two necessary and sufficient conditions of mean ergodicity about covariance stationary process', 'Maximum Ch-entropy estimation of p-adic stationary process and its fast algorithm', 'Policy iteration-mode monotone convergence of generalized policy iteration for discrete-time linear systems', 'Analysis of two robust learning control schemes in the presence of random iteration-varying noise', 'Iterative learning control of non-linear systems with iteration-varying control direction and reference trajectory', 'Research of demodulation-decoding iteration based on close-loop feedback system', 'A New Algorithm to Testing Departure from Gaussianity of Stationary Process Based on Trispectrum', 'Error-free filtering of entropy-regular process against a background of entropy-singular noise', 'Equivalence of Modified Mann and Multi-step Noor Iteration Methods with Errors', 'A weak stability result for Jungck-Mann iteration', 'Iteration and Parallel Computation on Computational Fluid Dynamics', 'Process monitoring using independent component analysis based on gradient and newton iteration methods', 'An Iteration Method for the Symmetric Ortho-anti-Symmetric Solution of a Class of Matrix Equation', 'WSN Multilateration algorithm based on landweber iteration', 'A Rapid Modal Analysis Method for Harmonic Resonance Using Modified Power Iteration', 'Incremental least squares policy iteration in reinforcement learning for control', 'Power Iteration Denoising', 'Optimal four-sample and two-time iteration algorithm for SINS attitude updating', 'Iterative learning control based ramp metering tracking iteration-varying trajectories with internal model', 'Stochastic power control based on accelerated overrelaxation iteration', 'A epidemic style super-node election method based on self-information theory', 'MIMO-OFDM system channel estimation based on subspace iteration', 'Existence and successive iteration of positive solutions for some second-order four-point boundary value problem with p-Laplacian on time scales', 'Series iteration of Fractal Koch antenna at UHF band', 'A High-Order Internal Model Based Iterative Learning Control Scheme for Nonlinear Systems With Time-Iteration-Varying Parameters']</t>
  </si>
  <si>
    <t>['2010 International Conference on Computer Application and System Modeling (ICCASM 2010)', "Proceedings of ICASSP '94. IEEE International Conference on Acoustics, Speech and Signal Processing", '2013 13th International Conference on Control, Automation and Systems (ICCAS 2013)', 'Proceedings of the 2010 American Control Conference', 'Symposium on ICT and Energy Efficiency and Workshop on Information Theory and Security (CIICT 2012)', '2010 International Conference on Computer, Mechatronics, Control and Electronic Engineering', '2009 International Conference on Networks Security, Wireless Communications and Trusted Computing', 'Proceedings of IEEE International Symposium on Information Theory', '2009 International Conference on Computational Intelligence and Natural Computing', '2011 3rd International Conference on Electronics Computer Technology', '2014 7th International Conference on Intelligent Computation Technology and Automation', '2017 Chinese Automation Congress (CAC)', '2009 Fifth International Conference on Natural Computation', '2009 9th International Conference on Electronic Measurement &amp; Instruments', 'IEEE Transactions on Power Delivery', '2008 International Conference on Machine Learning and Cybernetics', '2010 Ninth International Conference on Machine Learning and Applications', 'The 2010 IEEE International Conference on Information and Automation', '2009 Chinese Control and Decision Conference', '2008 27th Chinese Control Conference', '2013 15th International Conference on Advanced Communications Technology (ICACT)', 'MIKON 2008 - 17th International Conference on Microwaves, Radar and Wireless Communications', '2011 International Conference on Multimedia Technology', '2016 10th European Conference on Antennas and Propagation (EuCAP)', 'IEEE Transactions on Automatic Control']</t>
  </si>
  <si>
    <t>(("Document Title":""Stationary process" OR "Entropy " OR "Iteration" OR "Self-information""))</t>
  </si>
  <si>
    <t>['Computation and Estimation of Generalized Entropy Rates for Denumerable Markov Chains', 'Maximum Ch-entropy estimation of p-adic stationary process and its fast algorithm', 'Entropy-constrained scalar quantization and minimum entropy with error bound by discrete wavelet transforms in image compression', 'Minimum- and maximum-entropy routing and spectrum assignment for flexgrid elastic optical networking [invited]', 'Study of the Theory of Knowledge Entropy for Innovative Development of Industrial Groups', 'Analysis of epicardial mapping electrogram of sustained atrial fibrillation based on shannon entropy', 'SAR autofocus based on minimum entropy', 'Bubble Entropy: An Entropy Almost Free of Parameters', 'The characteristics analysis of two phase flow based on fuzzy entropy', 'Fault type recognition of High-speed train bogie based on dual-channel integration of information entropy', '$\\mu $RNG: A 300â€“950 mV, 323 Gbps/W All-Digital Full-Entropy True Random Number Generator in 14 nm FinFET CMOS', 'A novel approach for palm print recognition using entropy information features', 'Analysis of Finite Buffer Queue: Maximum Entropy Probability Distribution With Shifted Fractional Geometric and Arithmetic Means', 'Entropy complexity analysis of electroencephalographic signals during pre-ictal, seizure and post-ictal brain events', 'Feature Selection for Gene Expression Using Model-Based Entropy', 'Information entropy evolution of groundwater flow system affected by human activity', 'Adaptive Multiscale Entropy Analysis of Multivariate Neural Data', 'Multilevel wavelet packet entropy: A new strategy for lung sound feature extraction based on wavelet entropy', 'A novel Fuzzy Entropy based on the Non-Extensive entropy and its application for feature selection', 'Refined Composite Multiscale Permutation Entropy to Overcome Multiscale Permutation Entropy Length Dependence', 'Correlation of entropy generation of peristaltic flow of nanofluid under the influence of MHD: This paper provides the graphical solution of highly non linear coupled partial diffrential equation of entropy generation on peristaltic wave of Nanofluid and the correlation of entropy genration with some partinentparameters', 'Multiscale Analysis of Microvascular Blood Flow: A Multiscale Entropy Study of Laser Doppler Flowmetry Time Series', 'Pre-Ictal Entropy Analysis of Microwire Data from an Animal Model of Limbic Epilepsy', 'Research and application of ultrasonic signal detection based-on wavelet-time entropy', 'A new ISAR range alignment method via minimum tsallis entropy']</t>
  </si>
  <si>
    <t>['IEEE Transactions on Information Theory', "Proceedings of ICASSP '94. IEEE International Conference on Acoustics, Speech and Signal Processing", 'IEEE Transactions on Signal Processing', 'IEEE/OSA Journal of Optical Communications and Networking', '2009 International Conference on Information Management, Innovation Management and Industrial Engineering', '2009 Annual International Conference of the IEEE Engineering in Medicine and Biology Society', '2013 IEEE International Conference on Acoustics, Speech and Signal Processing', 'IEEE Transactions on Biomedical Engineering', '2015 34th Chinese Control Conference (CCC)', '2016 2nd IEEE International Conference on Computer and Communications (ICCC)', 'IEEE Journal of Solid-State Circuits', '2016 International Conference on Wireless Communications, Signal Processing and Networking (WiSPNET)', 'IEEE Communications Letters', '2015 International Conference on Advances in Biomedical Engineering (ICABME)', 'IEEE/ACM Transactions on Computational Biology and Bioinformatics', '2011 International Symposium on Water Resource and Environmental Protection', 'IEEE Transactions on Biomedical Engineering', '2017 International Conference on Robotics, Automation and Sciences (ICORAS)', '2013 IEEE International Conference on Fuzzy Systems (FUZZ-IEEE)', 'IEEE Signal Processing Letters', '2018 International Conference on Computing, Mathematics and Engineering Technologies (iCoMET)', 'IEEE Transactions on Biomedical Engineering', '2006 International Conference of the IEEE Engineering in Medicine and Biology Society', '2009 Chinese Control and Decision Conference', '2013 IEEE INTERNATIONAL CONFERENCE ON MICROWAVE TECHNOLOGY &amp; COMPUTATIONAL ELECTROMAGNETICS']</t>
  </si>
  <si>
    <t>(("Document Title":""Binary search algorithm" OR "Data dictionary" OR "Data structure" OR "Dictionary""))</t>
  </si>
  <si>
    <t>["IEE Colloquium on 'Data Dictionary Systems: Present and Future' (Digest No.55)", 'The ICL data dictionary system', 'The practical value of data dictionary systems', 'Study on the method of building data persistence Layer based on the data dictionary', 'Data dictionary standardisation', 'A C++ data dictionary for ACR-NEMA image information', 'Meta-data dictionary: a system for data administration', 'Application of the Structure Data Dictionary to satellite antenna modelling', 'A data dictionary system approach for database schema translation', 'Data dictionary support for integration of systems development methodologies', 'Metadata data dictionary for analog sound recordings', 'Data Dictionary and Process Description Methods &amp; Examples', 'Research on Construction of Tibetan Emotion Dictionary', 'Discrimination projective dictionary pair methods in dictionary learning1', 'Enhanced KStore with the use of dictionary and Trie for retail business data', 'Middleware design for integrating relational database and NOSQL based on data dictionary', 'Smart data dictionary: a knowledge-object-oriented approach for interoperability of heterogeneous information management systems', 'Minimax Lower Bounds on Dictionary Learning for Tensor Data', 'Face recognition with occlusion via support vector discrimination dictionary and occlusion dictionary based sparse representation classification', 'Common dictionary and domain-specific dictionary based cross-domain image classification', "A computer-assisted dictionary-making system for Chinese English learner's dictionary", 'A Robust Efficient Dictionary Learning Algorithm for Compressive Data Gathering in Wireless Sensor Networks', 'Implications of multilevel systems on the data dictionary of a secure relational DBMS', 'Learning Category-Specific Dictionary and Shared Dictionary for Fine-Grained Image Categorization', 'A fast approach for single image super resolution via dictionary learning']</t>
  </si>
  <si>
    <t>['IEE Colloquium on Data Dictionary Systems: Present and Future', 'IEE Colloquium on Data Dictionary Systems: Present and Future', 'IEE Colloquium on Data Dictionary Systems: Present and Future', '2010 International Conference on Computer and Communication Technologies in Agriculture Engineering', 'IEE Colloquium on Data Dictionary Systems: Present and Future', 'Proceedings of 17th International Conference of the Engineering in Medicine and Biology Society', '[1989] Proceedings. The Fourth Israel Conference on Computer Systems and Software Engineering', '2016 10th European Conference on Antennas and Propagation (EuCAP)', '1997 IEEE International Conference on Systems, Man, and Cybernetics. Computational Cybernetics and Simulation', 'Second International Conference on Software Engineering for Real Time Systems, 1989.', "Proceedings of the 6th ACM/IEEE-CS Joint Conference on Digital Libraries (JCDL '06)", '', '2015 18th International Conference on Network-Based Information Systems', '2015 8th International Congress on Image and Signal Processing (CISP)', '2016 IEEE International Conference on Big Data Analysis (ICBDA)', 'Proceedings 2011 International Conference on Transportation, Mechanical, and Electrical Engineering (TMEE)', '[1991] Proceedings. First International Workshop on Interoperability in Multidatabase Systems', 'IEEE Transactions on Information Theory', '2016 31st Youth Academic Annual Conference of Chinese Association of Automation (YAC)', '2017 Chinese Automation Congress (CAC)', '2009 International Conference on Natural Language Processing and Knowledge Engineering', '2017 9th International Conference on Intelligent Human-Machine Systems and Cybernetics (IHMSC)', '[Proceedings 1988] Fourth Aerospace Computer Security Applications', 'IEEE Transactions on Image Processing', '2016 2nd International Conference of Signal Processing and Intelligent Systems (ICSPIS)']</t>
  </si>
  <si>
    <t>(("Document Title":""Binary search algorithm" OR "Dictionary" OR "Data structure" OR "Data dictionary""))</t>
  </si>
  <si>
    <t>(("Document Title":""Approximation algorithm" OR "Automaton" OR "Computation" OR "Experiment""))</t>
  </si>
  <si>
    <t>['A Two-Way Automaton with Fewer States than Any Equivalent One-Way Automaton', 'Optimized White Matter Fiber Reconstruction with B-Spline Curve and Evolutionary Computation', 'A Survey on Evolutionary Computation Approaches to Feature Selection', 'Quantum Cellular Automaton for Simulating Static Magnetic Fields', 'Research and Design of Experiment Management System Based on Web', 'Problem Encoding Allowing Cheap Fitness Computation of Mutated Individuals', 'Watson-Crick online tessellation automaton and timed Watson-Crick Ï‰-automaton', 'Delegation of Computation with Verification Outsourcing Using GENI Infrastructure', 'Adiabatic Quantum Computation and Quantum Annealing: Theory and Practice', 'An Efficient Algorithm for Transforming LTL Formula to BÃ¼chi Automaton', 'A Novel Image Representation Framework Based on Gaussian Model and Evolutionary Optimization', 'A Cellular Automaton for Image Compression', 'A Cellular Automaton model of unidirectional pedestrian walkway based on pedestrian vision field', 'A Continuous Cellular Automaton for the Atomistic Simulation of Evolving Surface in Anisotropic Etching', 'Computation with competing patterns in Life-like automaton',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'Computation Based on Signal Random Fluctuation in Asynchronous Cellular Automata', 'A fault-detection and diagnosis scheme by dynamic computation of finite-state automaton tables', 'Simple experiment integration into modular online laboratory enviroment', 'Commutative Finite State Automaton Group (FSAG) Having Cycles over the Binary Alphabet']</t>
  </si>
  <si>
    <t>['IEEE Transactions on Computers', '2009 Fifth International Conference on Natural Computation', 'IEEE Transactions on Evolutionary Computation', 'IEEE Transactions on Magnetics', '2012 Fourth International Conference on Computational and Information Sciences', '2017 IEEE Congress on Evolutionary Computation (CEC)', '2010 IEEE Fifth International Conference on Bio-Inspired Computing: Theories and Applications (BIC-TA)', '2014 Third GENI Research and Educational Experiment Workshop', '', '2008 International Conference on Intelligent Computation Technology and Automation (ICICTA)', 'IEEE Transactions on Evolutionary Computation', '2008 Fourth International Conference on Natural Computation', '2010 Sixth International Conference on Natural Computation', '2008 Fourth International Conference on Natural Computation', '2010 International Conference on High Performance Computing &amp; Simulation',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'2016 Fourth International Symposium on Computing and Networking (CANDAR)', "IECON'99. Conference Proceedings. 25th Annual Conference of the IEEE Industrial Electronics Society (Cat. No.99CH37029)", "2017 4th Experiment@International Conference (exp.at'17)", '2014 International Conference on Soft Computing and Machine Intelligence']</t>
  </si>
  <si>
    <t>(("Document Title":""Automaton" OR "Approximation algorithm" OR "Experiment" OR "Computation""))</t>
  </si>
  <si>
    <t>['Optimized White Matter Fiber Reconstruction with B-Spline Curve and Evolutionary Computation', 'A Survey on Evolutionary Computation Approaches to Feature Selection', 'Research and Design of Experiment Management System Based on Web', 'Problem Encoding Allowing Cheap Fitness Computation of Mutated Individuals', 'Delegation of Computation with Verification Outsourcing Using GENI Infrastructure', 'Adiabatic Quantum Computation and Quantum Annealing: Theory and Practice', 'A Novel Image Representation Framework Based on Gaussian Model and Evolutionary Optimization', 'Evolutionary computation in identification of a tumor', 'Study on Virtual Experiment Platform of Computer Network', "Gradual Drifting of the User's Preference in Interactive Evolutionary Computation and its Application", 'Evolutionary Computation Based Automatic SVM Model Selection', 'Preliminary results with GAUGUIN, an evolutionary computation approach to creating art in the suprematis style', 'Evolutionary computation approach to Wiener model identification', 'Simple experiment integration into modular online laboratory enviroment', 'Information core optimization using Evolutionary Algorithm with Elite Population in recommender systems', 'Using evolutionary computation to solve the economic load dispatch problem', 'Predicting the tick-wise price fluctuations by means of evolutionary computation', 'Design of security experiment management system for Internet of Things', 'A Novel Approximation Algorithm Based on Genetic Programming in Digital Learning Environment', 'Using Evolutionary Computation in Construction of Orthomorphism', 'Research on the Structure Model of IDSS Based on Interactive Evolutionary Computation', 'The Application of Data Mining In the Decision of Supermarket Extension and Businesses Expansion Based on Evolutionary Computation', 'Parameters identification of passive force control system based on mind evolutionary computation', 'Positional Synthesis of RRRR Linkage Using Evolutionary Computation', 'A scalable infrastructure of interactive evolutionary computation to evolve services online with data']</t>
  </si>
  <si>
    <t>['2009 Fifth International Conference on Natural Computation', 'IEEE Transactions on Evolutionary Computation', '2012 Fourth International Conference on Computational and Information Sciences', '2017 IEEE Congress on Evolutionary Computation (CEC)', '2014 Third GENI Research and Educational Experiment Workshop', '', 'IEEE Transactions on Evolutionary Computation', "Proceedings of the 2002 Congress on Evolutionary Computation. CEC'02 (Cat. No.02TH8600)", '2010 International Conference on Intelligent Computation Technology and Automation', '2012 International Conference on Computer Science and Service System', '2008 Fourth International Conference on Natural Computation', '2007 IEEE Congress on Evolutionary Computation', "Proceedings of the 2002 Congress on Evolutionary Computation. CEC'02 (Cat. No.02TH8600)", "2017 4th Experiment@International Conference (exp.at'17)", '2017 IEEE Congress on Evolutionary Computation (CEC)', 'Proceedings of the 2001 Congress on Evolutionary Computation (IEEE Cat. No.01TH8546)', 'Proceedings of the 2004 Congress on Evolutionary Computation (IEEE Cat. No.04TH8753)', '2017 4th International Conference on Information, Cybernetics and Computational Social Systems (ICCSS)', '2015 International Conference of Educational Innovation through Technology (EITT)', '2009 International Conference on Multimedia Information Networking and Security', '2006 6th World Congress on Intelligent Control and Automation', '2009 Pacific-Asia Conference on Circuits, Communications and Systems', '2009 Chinese Control and Decision Conference', '2010 IEEE Electronics, Robotics and Automotive Mechanics Conference', '2013 IEEE International Conference on Big Data']</t>
  </si>
  <si>
    <t>(("Document Title":""Marked graph" OR "Petri net" OR "Vue""))</t>
  </si>
  <si>
    <t>["Revisiting Petri Net Modeling of the Cigarette Smokers' Problem: A GPenSIM Approach", 'SASSY: A Petri Net Based Student-Driven Advising Support System', 'Parallel Algorithm Study of Petri Net Based on Multi-core Clusters', 'Optimal switching operation using knowledge based Colored Petri Net', 'Petri Net Decomposition Approach to Deadlock-Free and Non-Cyclic Scheduling of Dual-Armed Cluster Tools', 'Modelling of distributed programming systems with using of property-preserving Petri net process algebras and P/T Petri net processes', 'A Petri-net modeling approach for airport apron traffic dynamics', 'Research on modularization fuzzy petri net of disassembly system', 'Study and Realization on the Partitioning Algorithm of Parallel Subnet of Petri Net System', 'Modelling of identification and secret-key generation system with Colored Petri Net', 'Transformation of time Petri net into Promela', 'Research on modeling and simulation of cruise missile interception system based on Object-Oriented Petri net', 'A robot architecture validating method with Agent Oriented Hierarchical Petri Net', 'Extended Reachability Graph of Petri Net for Cost Estimation', 'New Petri Net Structure and Its Application to Optimal Supervisory Control: Interval Inhibitor Arcs', 'Designs of Bisimilar Petri Net Controllers With Fault Tolerance Capabilities', 'HGA-PN: A New Algorithm for Scheduling FMS Using Combinational Genetic Algorithm and Timed Petri Net', 'A Petri net extended with stochastic priced transition', 'Petri-net based safety analysis of process systems', 'Equivalent textual description and lexical analysis of Petri Net', 'Rectangular array languages generated by a Colored Petri net', 'Towards an automated test sequence generation for mobile application using colored Petri Net', 'Research on simulation model of Petri net about maintaining process with fuzzy duration', 'The Research of System Reliability Calculation Method Based on the Improved Petri Net', 'The computation of liveness enforcing supervisors from submodels of a Petri net model of FMSs']</t>
  </si>
  <si>
    <t>['2013 European Modelling Symposium', '2010 Seventh International Conference on Information Technology: New Generations', '2015 14th International Symposium on Distributed Computing and Applications for Business Engineering and Science (DCABES)', 'International Conference on Sustainable Energy and Intelligent Systems (SEISCON 2011)', 'IEEE Transactions on Automation Science and Engineering', '2013 Second International Conference on Informatics &amp; Applications (ICIA)', '2017 36th Chinese Control Conference (CCC)', '2009 16th International Conference on Industrial Engineering and Engineering Management', '2015 14th International Symposium on Distributed Computing and Applications for Business Engineering and Science (DCABES)', '2016 International Conference on Control, Decision and Information Technologies (CoDIT)', '2017 11th International Conference on Telecommunication Systems Services and Applications (TSSA)', '2010 3rd International Conference on Computer Science and Information Technology', '2008 IEEE International Conference on Automation and Logistics', '2013 8th EUROSIM Congress on Modelling and Simulation', 'IEEE Transactions on Systems, Man, and Cybernetics: Systems', 'IEEE Transactions on Systems, Man, and Cybernetics - Part A: Systems and Humans', '2010 Second International Conference on Computer Modeling and Simulation', "IEEE International Conference on e-Business Engineering (ICEBE'05)", '2017 IEEE International Conference on Industrial Engineering and Engineering Management (IEEM)', '2011 International Conference on Electric Information and Control Engineering', '2015 IEEE International Conference on Electrical, Computer and Communication Technologies (ICECCT)', '2015 International Conference on Electrical Engineering and Informatics (ICEEI)', '2010 2nd International Conference on Future Computer and Communication', '2013 International Conference on Information Technology and Applications', '2013 IEEE International Conference of IEEE Region 10 (TENCON 2013)']</t>
  </si>
  <si>
    <t>(("Document Title":""Fortran" OR "Golm Metabolome Database" OR "Parallel computing""))</t>
  </si>
  <si>
    <t>['Research on max ordinal in universal combinatorics coding based on GPU parallel computing', 'On scientific research, applications software development, and industrial use of massively parallel computing systems', 'Research on security telecommunication of diskless parallel computing system', 'Research of Cluster Parallel Computing Model Based on Mobile Agent', 'Can traditional programming bridge the Ninja performance gap for parallel computing applications?', 'Study of BDRM Asynchronous Parallel Computing Model Based on Multiple CUDA Streams', 'Parallel Computing Framework as a Cloud Service', 'FPGA Chip as a System Master for Hardware Aided Parallel Computing', 'Irregular fine-grain parallel computing based on the slide register window architecture of Hitachi SR2201', 'High precision arithmetic units for fine-grain massively parallel computing', 'The CCM Based Implementation of the Parallel Variant of BiCG Algorithm Suitable for Massively Parallel Computing', 'Parallel computing for tracing torus magnetic field line', 'A harmonic analysis using parallel computing', 'The research of parallel computing for large-scale finite element model of wheel/rail rolling contact', 'Parallel computing of WaveCluster algorithm for face recognition application', 'Research on Parallel Computing Algorithm of the Second Harmonic Generation Coefficients of Nonlinear Optical Crystals Based on MPI', 'Software Metrics for Green Parallel Computing of Big Data Systems', 'Application of Parallel Computing in Digital City', 'Parallel computing technology-based mobile search engine', 'A Network Parallel Computing System Based on Ethernet', 'Predicting the Performance of Parallel Computing Models Using Queuing System', 'Parallel computing based iterative approach for the substantial weather forecasting', 'A Novel Method of Adopting Graph Reduction for Resource Management in Parallel Computing Model', 'Research on parallel computing performance visualization based on MPI', 'Parallel computing for implicit scheme of numerical simulation for laser propulsion']</t>
  </si>
  <si>
    <t>['Proceedings of 2013 2nd International Conference on Measurement, Information and Control', 'Proceedings of the First International Conference on Massively Parallel Computing Systems (MPCS) The Challenges of General-Purpose and Special-Purpose Computing', '2012 International Conference on Information Management, Innovation Management and Industrial Engineering', '2007 IFIP International Conference on Network and Parallel Computing Workshops (NPC 2007)', '2012 39th Annual International Symposium on Computer Architecture (ISCA)', '2014 Seventh International Symposium on Computational Intelligence and Design', '2012 IEEE 19th International Conference on Web Services', "International Symposium on Parallel Computing in Electrical Engineering (PARELEC'06)", 'Proceedings. International Conference on Parallel Computing in Electrical Engineering', 'Proceedings of the First International Conference on Massively Parallel Computing Systems (MPCS) The Challenges of General-Purpose and Special-Purpose Computing', "International Symposium on Parallel Computing in Electrical Engineering (PARELEC'06)", 'Proceedings International Conference on Parallel Computing in Electrical Engineering. PARELEC 2000', '2015 23nd Signal Processing and Communications Applications Conference (SIU)', '2010 3rd International Conference on Computer Science and Information Technology', '2013 International Conference on QiR', '2012 11th International Symposium on Distributed Computing and Applications to Business, Engineering &amp; Science', '2016 IEEE International Congress on Big Data (BigData Congress)', '2008 10th IEEE International Conference on High Performance Computing and Communications', '2010 International Conference On Computer Design and Applications', '2012 Fourth International Conference on Computational Intelligence and Communication Networks', '2015 15th IEEE/ACM International Symposium on Cluster, Cloud and Grid Computing', '2016 International Conference on Signal and Information Processing (IConSIP)', '2013 IEEE International Conference on Green Computing and Communications and IEEE Internet of Things and IEEE Cyber, Physical and Social Computing', '2010 2nd International Conference on Advanced Computer Control', '2011 International Conference on Computer Science and Service System (CSSS)']</t>
  </si>
  <si>
    <t>(("Document Title":""Golm Metabolome Database" OR "Fortran" OR "Parallel computing""))</t>
  </si>
  <si>
    <t>['WIP: Generating Sequence Diagrams for Modern Fortran', 'Performance of FORTRAN and C GPU Extensions for a Benchmark Suite of Fourier Pseudospectral Algorithms', "Comments, with reply, on 'A comparison of 12 parallel Fortran dialects' by A.H. Karp and R.G. Babb, II", 'High-performance languages for parallel computing', 'Using data abstraction to guide the restructuring of FORTRAN', 'New Life in Dusty Decks: Results of Porting a CM Fortran Based Aeroacoustic Model to High Performance Fortran', 'Preliminary Implementation of Coarray Fortran Translator Based on Omni XcalableMP', 'The history of Fortran I, II, and III', "Comments, with reply, on 'Adding data abstraction to Fortran Software' by K.W. Miller, et al", 'A Non-intrusive Technique for Interfacing Legacy Fortran Codes with Modern C++ Runtime Systems', 'Practical parallel Fortran', 'FATCAT: a tool to aid in maintaining, modifying, and enhancing Fortran codes', 'Automatic Refactoring of Legacy Fortran Code to the Array Slicing Notation', 'Fortran-based program for Quantification Theories under windows', 'A machine and configuration independent Fortran: Portable Fortran {PFortran}', 'Coarrays in GNU Fortran', 'Aftran: Array Fortran programming language', 'Mc2FOR demo: A tool for automatically translating MATLAB to FORTRAN 95', 'IEEE Standard for Information Technology - POSIX FORTRAN 77 Language Interfaces - Part 1: Binding for System Application Program Interface (API)', 'Quantity Correctness in Fortran Programs', 'Fortran: a space odyssey', 'Research on max ordinal in universal combinatorics coding based on GPU parallel computing', 'PAT: interactive conversion of sequential to parallel Fortran', 'A compilation system that integrates High Performance Fortran and Fortran M', 'Migrating CM Fortran applications to HPF']</t>
  </si>
  <si>
    <t>['2017 IEEE/ACM 12th International Workshop on Software Engineering for Science (SE4Science)', '2012 Symposium on Application Accelerators in High Performance Computing', 'IEEE Software', 'IEEE Computational Science and Engineering', 'IEE Colloquium on Reverse Engineering for Software Based Systems', "SC '97: Proceedings of the 1997 ACM/IEEE Conference on Supercomputing", '2015 9th International Conference on Partitioned Global Address Space Programming Models', 'IEEE Annals of the History of Computing', 'IEEE Software', '2015 Third International Symposium on Computing and Networking (CANDAR)', "Digest of Papers Compcon Spring '90. Thirty-Fifth IEEE Computer Society International Conference on Intellectual Leverage", 'Proceedings. Conference on Software Maintenance 1990', '2012 IEEE 18th International Conference on Parallel and Distributed Systems', '2010 3rd International Conference on Computer Science and Information Technology', 'IEEE Transactions on Software Engineering', '2014 23rd International Conference on Parallel Architecture and Compilation Techniques (PACT)', 'Proceedings. PARBASE-90: International Conference on Databases, Parallel Architectures, and Their Applications', '2014 Software Evolution Week - IEEE Conference on Software Maintenance, Reengineering, and Reverse Engineering (CSMR-WCRE)', 'IEEE Std 1003.9-1992', 'Computing in Science &amp; Engineering', 'Computing in Science &amp; Engineering', 'Proceedings of 2013 2nd International Conference on Measurement, Information and Control', "Digest of Papers Compcon Spring '90. Thirty-Fifth IEEE Computer Society International Conference on Intellectual Leverage", 'Proceedings of IEEE Scalable High Performance Computing Conference', "Proceedings Frontiers '95. The Fifth Symposium on the Frontiers of Massively Parallel Computation"]</t>
  </si>
  <si>
    <t>(("Document Title":""Hopf bifurcation" OR "Soliton""))</t>
  </si>
  <si>
    <t>['Soliton transmission at 20 Gbit/s over 2000 km in Tokyo metropolitan optical network', '40 Gbit/s WDM (10 Gbit/s/spl times/4 unequally spaced channels) soliton transmission over 10000 km using synchronous modulation and narrow band optical filtering', 'Incoherently coupled photovoltaic soliton pairs', 'Optical Soliton Amplification in Fiber Optics Systems with Varying Dispersion', 'Q-factor contour mapping for evaluation of optical transmission systems: soliton against NRZ against RZ pulse at zero group velocity dispersion', '10 Gbit/s pseudorandom dark soliton data transmission over 1200 km', 'Analysis of soliton complexes in high power fiber lasers', 'Analytical model and limitations on the design diagram for soliton systems', "Solving Soliton Perturbation Problems by Introducing Rayleigh's Dissipation Function", 'Soliton Interaction Under Soliton Dispersion Management', 'A 63fs soliton pulse generation by compression of higher order soliton in linear dispersion decreasing fiber', 'All-optical soliton control using soliton shepherding for long distance transmission and optical memory applications', 'Multifunction Sensors Using Coincidence Dark-Bright Soliton Pair in a MZI', 'Picosecond Optical Soliton Compression: Exactly Integrable Models', 'Drifting of the Self-Pulsing Cavity Soliton in the Semiconductor Laser', 'Soliton Trapping of Dispersive Waves in Photonic Crystal Fiber With Three Zero-Dispersive Wavelengths', 'Soliton-based optical communications: an overview', 'The Control Research of Explosion Soliton Based on the Parameters for a Nonlinear System', 'Soliton propagation in fiber systems', 'Different output forms of vector solitons in fiber laser', 'Dispersion-allocated soliton technologies and the stretched-pulse mode-locked fiber laser', 'Understanding Soliton Spectral Tunneling as a Spectral Coupling Effect', 'On soliton and multi-soliton solutions of the (2+1)-dimensional Zakharov equation', 'Optimum fiber dispersion for two-step dispersion-allocated optical soliton, RZ at zero GVD and NRZ systems', 'Self-stabilization of dense soliton trains in a passively mode-locked ring laser']</t>
  </si>
  <si>
    <t>['Electronics Letters', 'Electronics Letters', 'Proceedings of 2011 International Conference on Electronics and Optoelectronics', '2006 International Workshop on Laser and Fiber-Optical Networks Modeling', 'Electronics Letters', 'Electronics Letters', '2010 12th International Conference on Transparent Optical Networks', '2011 2nd International Conference on Photonics', 'Journal of Lightwave Technology', 'IEEE Journal of Quantum Electronics', '2017 IEEE International Conference on Telecommunications and Photonics (ICTP)', 'IEE Colloquium on Optical Solitons: Principles and Applications', 'IEEE Sensors Journal', '2006 International Workshop on Laser and Fiber-Optical Networks Modeling', 'IEEE Photonics Technology Letters', 'IEEE Photonics Journal', 'IEEE Journal of Selected Topics in Quantum Electronics', '2010 Second International Conference on Modeling, Simulation and Visualization Methods', '2009 3rd ICTON Mediterranean Winter Conference (ICTON-MW)', '10th International Conference on Optical Communications and Networks (ICOCN 2011)', 'Proceedings of Optical Fiber Communication Conference (', 'IEEE Photonics Technology Letters', '2011 International Conference on Multimedia Technology', 'IEEE Photonics Technology Letters', 'IEEE Journal of Quantum Electronics']</t>
  </si>
  <si>
    <t>(("Document Title":""Soliton" OR "Hopf bifurcation""))</t>
  </si>
  <si>
    <t>['Hopf bifurcation stabilization of RÃ¶ssler System', 'Hopf bifurcation analysis on dynamic voltage stability of wind power systems with SVC', 'Hopf bifurcation and its control in an induction motor system with indirect field oriented control', 'Hopf bifurcation analysis and control of a new Lorenz-like system', 'Global Hopf bifurcation in a delayed predator-prey system', 'Stability and Hopf Bifurcation in a Simplified BAM Neural Network With Two Time Delays', 'Stability analysis and Hopf bifurcation control of a fractional-order small world network model based on pd controller', 'An Algebraic Criterion of Hopf Bifurcation with Relatively Reliability', 'Hybrid control of Hopf bifurcation in a congestion control system of dual algorithm', 'Anti-control of Hopf bifurcation in derivative Lorenz chaotic system based on washout-filter', 'Experimental Verification of Hopf Bifurcation in DC--DC Luo Converter', 'Dynamic behavior of nonlinear systems at critical point of Hopf bifurcation', 'Stability and Hopf bifurcation for an epidemic disease model with time delay', 'Predicting the oscillation condition of memristor-based oscillators using Hopf bifurcation theory', 'Stability and Hopf Bifurcation in a Generalized Prototype Delayed System', 'Hopf bifurcation in a three stage-structured prey-predator model with hunting delay', 'Calculating the Parameters of a High-Dimensional Hopf Bifurcation', 'Analysis of Hopf Bifurcation in DC-DC Luo Converter using Continuous Time Model', 'An analysis of the hopf bifurcation in a hydroturbine governing system with saturation', 'Hopf bifurcation analysis and control of the Newton-Leipnik system', 'Stability and Hopf bifurcation of a two-neuron network with discrete and distributed delays', 'Hopf bifurcation control of lu system via washout filter', 'Research on Hopf bifurcation of cortical column model with time delay', 'Hopf bifurcation and Turing instability in a modified Leslie-Gower prey-predator model', 'The stability and Hopf bifurcation of the differential-algebraic biological economic system with single harvesting']</t>
  </si>
  <si>
    <t>['Proceedings of the 29th Chinese Control Conference', '2014 IEEE International Conference on Mechatronics and Automation', '2009 4th IEEE Conference on Industrial Electronics and Applications', 'The 26th Chinese Control and Decision Conference (2014 CCDC)', '2010 International Conference on Information, Networking and Automation (ICINA)', 'IEEE Transactions on Neural Networks', '2016 IEEE Information Technology, Networking, Electronic and Automation Control Conference', '2009 International Workshop on Chaos-Fractals Theories and Applications', '2016 35th Chinese Control Conference (CCC)', '2016 35th Chinese Control Conference (CCC)', 'IEEE Transactions on Power Electronics', '2010 International Conference on Mechanic Automation and Control Engineering', '2017 29th Chinese Control And Decision Conference (CCDC)', '2016 IEEE International Conference on Electronics, Circuits and Systems (ICECS)', '2008 The 9th International Conference for Young Computer Scientists', '2012 International Conference on Systems and Informatics (ICSAI2012)', '2011 Fourth International Conference on Information and Computing', '2007 7th International Conference on Power Electronics and Drive Systems', 'IEEE Transactions on Energy Conversion', '2011 IEEE Power Engineering and Automation Conference', '2017 36th Chinese Control Conference (CCC)', '2011 Chinese Control and Decision Conference (CCDC)', '2013 25th Chinese Control and Decision Conference (CCDC)', '2013 7th International Conference on Systems Biology (ISB)', '2015 Sixth International Conference on Intelligent Control and Information Processing (ICICIP)']</t>
  </si>
  <si>
    <t>(("Document Title":""Algorithm" OR "Estimation theory" OR "Sampling""))</t>
  </si>
  <si>
    <t>['The application of maximum differential algorithm in adaptive ocean sampling', 'Network coding: Connections between information theory and estimation theory', 'Improving Timing Offset Estimation by Alias Sampling', 'Optimization of sampling basic unit size on spatial sampling for estimating winter wheat sown acreage', 'An efficient algorithm for bandpass sampling of multiple RF signals', 'Perturbation of Regular Sampling in Shift-Invariant Spaces for Frames', 'Gaussian particle filtering based on coarse and fine-scale sampling on target tracking algorithm', 'Phase-increment sampling in chirp signal based impedance measurements', 'Sampling jitter estimation and mitigation in direct RF sub-sampling receiver architecture', 'Improved DBF algorithm for multichannel SAR with highly nonuniform sampling', 'Phase discontinuity-free sampling timing control for IF sampling receiver', 'Application of Monte Carlo sampling and Latin Hypercube sampling methods in pumping schedule design during establishing surrogate model', 'Alias-Free Periodic Signal Analysis using Efficient Rate Nonuniform Sampling Sets', 'A new approach to spectral estimation from irregular sampling', "An Example of Adaptive Sampling and Reconstruction of Signals: Application of Chaikin's Algorithm", 'Multidimensional Manhattan Sampling and Reconstruction', 'Frequency-Shaped Randomized Sampling', 'A Low-Cost Algorithm to Find the Minimum Sampling Frequency for Multiple Bandpass Signals', 'A Sampling Algorithm of Non-band Limited Signals Based on SVD', 'Surrogate-Based Global Sequential Sampling Algorithm', 'Finding Optimal Integral Sampling Lattices for a given Frequency Support in Multidimensions', 'Sampling theorem and irregular sampling theorem for multiwavelet subspaces', "Research on the sampling method for the fine estimation of field composite insulators' aging state based on FTIR", 'Passive Sampling for Regression', 'A Framework of Intelligent Sampling Rate Conversion Algorithm for ECT Digital Power Plant']</t>
  </si>
  <si>
    <t>['2013 25th Chinese Control and Decision Conference (CCDC)', '2016 IEEE 17th International Symposium on A World of Wireless, Mobile and Multimedia Networks (WoWMoM)', 'IEEE Transactions on Instrumentation and Measurement', '2012 First International Conference on Agro- Geoinformatics (Agro-Geoinformatics)', 'IEEE Signal Processing Letters', 'IEEE Transactions on Information Theory', '2008 2nd International Symposium on Systems and Control in Aerospace and Astronautics', '2017 International Conference on Sampling Theory and Applications (SampTA)', '2009 6th International Symposium on Wireless Communication Systems', '2016 IEEE International Geoscience and Remote Sensing Symposium (IGARSS)', 'IEEE Signal Processing Letters', '2011 International Symposium on Water Resource and Environmental Protection', "2007 IEEE International Conference on Acoustics, Speech and Signal Processing - ICASSP '07", '2014 22nd European Signal Processing Conference (EUSIPCO)', '2007 14th International Workshop on Systems, Signals and Image Processing and 6th EURASIP Conference focused on Speech and Image Processing, Multimedia Communications and Services', 'IEEE Transactions on Information Theory', "2007 IEEE International Conference on Acoustics, Speech and Signal Processing - ICASSP '07", 'IEEE Signal Processing Letters', '2008 IEEE International Symposium on Knowledge Acquisition and Modeling Workshop', '2016 9th International Symposium on Computational Intelligence and Design (ISCID)', '2007 IEEE International Conference on Image Processing', 'IEEE Transactions on Signal Processing', '2016 IEEE International Conference on High Voltage Engineering and Application (ICHVE)', '2010 IEEE International Conference on Data Mining', '2007 International Conference on Machine Learning and Cybernetics']</t>
  </si>
  <si>
    <t>(("Document Title":""Estimation theory" OR "Sampling" OR "Algorithm""))</t>
  </si>
  <si>
    <t>['The application of maximum differential algorithm in adaptive ocean sampling', 'The study of EM algorithm based on forward sampling', 'On Phase-shifting Algorithm to Eliminate Difference between Sampling Channels', 'Improved DBF algorithm for multichannel SAR with highly nonuniform sampling', 'A Sampling-Based Gem Algorithm with Classification for Texture Synthesis', 'A Hybrid of Clonal Selection Algorithm and Frequency Sampling Method for Designing a 2-D FIR Filter', 'Surrogate-Based Global Sequential Sampling Algorithm', 'An Application of Simulated Annealing Algorithm for Soil Sampling Designing', 'A delta least squares lattice algorithm for fast sampling', 'Gaussian particle filtering based on coarse and fine-scale sampling on target tracking algorithm', 'Improving Timing Offset Estimation by Alias Sampling', 'Research on influence of sampling methodologies on the metrics of identifying elephant flows by using sample and hold algorithm', 'A two-terminal fault location algorithm using asynchronous sampling based on genetic algorithm', 'Many-Objective Optimization of Antenna Arrays Using an Improved Multiple-Single-Objective Pareto Sampling Algorithm', 'A Front Line algorithm for error estimation in data sets with nonuniform sampling distribution', 'An improved sampling algorithm for landmark windows over weighted streaming data', 'Higher order modulation and the efficient sampling algorithm for time variant signal', 'A Soil Sampling Intelligent System Based on Elastic Algorithm and GIS', 'Research on non-uniformly parallel sampling time offset estimation algorithm based on wavelet analysis', 'A novel synchronous sampling algorithm for power system harmonic analysis', 'Unbiased Sampling of Bipartite Graph', 'Volume Visualization with Grid-Independent Adaptive Monte Carlo Sampling', 'Optimization of sampling basic unit size on spatial sampling for estimating winter wheat sown acreage', "An Example of Adaptive Sampling and Reconstruction of Signals: Application of Chaikin's Algorithm", 'An efficient algorithm for bandpass sampling of multiple RF signals']</t>
  </si>
  <si>
    <t>['2013 25th Chinese Control and Decision Conference (CCDC)', '2011 International Conference on Electronics, Communications and Control (ICECC)', '2007 Chinese Control Conference', '2016 IEEE International Geoscience and Remote Sensing Symposium (IGARSS)', '2006 IEEE International Conference on Acoustics Speech and Signal Processing Proceedings', '4th IEEE International Symposium on Electronic Design, Test and Applications (delta 2008)', '2016 9th International Symposium on Computational Intelligence and Design (ISCID)', '2012 International Conference on Computer Science and Service System', 'IEEE Transactions on Signal Processing', '2008 2nd International Symposium on Systems and Control in Aerospace and Astronautics', 'IEEE Transactions on Instrumentation and Measurement', '2010 3rd IEEE International Conference on Broadband Network and Multimedia Technology (IC-BNMT)', '2011 International Conference on Advanced Power System Automation and Protection', 'IEEE Antennas and Wireless Propagation Letters', '2011 20th European Conference on Circuit Theory and Design (ECCTD)', '2010 8th World Congress on Intelligent Control and Automation', '2012 Proceedings of the 20th European Signal Processing Conference (EUSIPCO)', '2009 Fifth International Conference on Natural Computation', 'Proceedings of the 17th IEEE Instrumentation and Measurement Technology Conference [Cat. No. 00CH37066]', '2013 Annual IEEE India Conference (INDICON)', '2011 International Conference on Cyber-Enabled Distributed Computing and Knowledge Discovery', '2009 Fifth International Conference on Intelligent Information Hiding and Multimedia Signal Processing', '2012 First International Conference on Agro- Geoinformatics (Agro-Geoinformatics)', '2007 14th International Workshop on Systems, Signals and Image Processing and 6th EURASIP Conference focused on Speech and Image Processing, Multimedia Communications and Services', 'IEEE Signal Processing Letters']</t>
  </si>
  <si>
    <t>(("Document Title":""Adiabatic circuit" OR "Circuit design" OR "Correspondence rule" OR "Electrical element""))</t>
  </si>
  <si>
    <t>['Modeling of fully printed organic field effect transistors for circuit design and simulation', "IEE Colloquium on 'EMC and Circuit Design' (Digest No.169)", 'Methods and Tools for Mixed Signal Circuit Design', 'A new retiming algorithm for circuit design', 'Large signal circuit design-medium power, class A amplification', 'SOI partially-depleted ultra low voltage memory and digital circuit design', 'Low voltage low power neuron circuit design based on subthreshold FGMOS transistors and XOR implementation', 'Research-oriented junior/senior design projects: an analog circuit design example', 'Semi-custom design flow: Leveraging Place and route tools in Custom Circuit design', 'Circuit design challenges at the 14nm technology node', 'High temperature DC characterization of fully-depleted 0.5 /spl mu/m SOS-CMOS MOSFETs for analog circuit design', 'A circuit design of natural logarithmic resistance/period conversion in semiconductor resistance sensors', 'Oscad: An open source EDA tool for circuit design, simulation, analysis and PCB design', 'Chaotic circuit design methodology and case study', 'Low-Power Low-Voltage Analog Circuit Design Using Hierarchical Particle Swarm Optimization', 'Linear circuit design-a multistage low noise amplifier', 'Low Power Current Mode Poly-Silicon TFT Digital Circuit Design Method for High Speed SOP Components', 'Variational analog integrated circuit design via symbolic sensitivity analysis', 'Circuit design for 128Mb PCRAM based on 40nm technology', 'A circuit design and fabrication approach to address global process variation', 'Analog Circuit Design Methodologies to Improve Negative-Bias Temperature Instability Degradation', 'Digital integrated circuit design for system-on-glass', 'CMOS-memristor inverter circuit design and analysis using Cadence Virtuoso', 'Review of advanced and Beyond CMOS FET technologies for radio frequency circuit design', 'Parasitic Aware Automatic Analog CMOS Circuit Design Environment Using ABC Algorithm']</t>
  </si>
  <si>
    <t>['2016 13th International Conference on Synthesis, Modeling, Analysis and Simulation Methods and Applications to Circuit Design (SMACD)', 'IEE Colloquium on EMC and Circuit Design', 'Mixed-Signal Systems: A Guide to CMOS Circuit Design', "Proceedings of IEEE International Symposium on Circuits and Systems - ISCAS '94", "IEE Colloquium on MMIC's (Monolithic Microwave Integrated Circuits) (Digest No.1995/221)", '2005 International Conference on Integrated Circuit Design and Technology, 2005. ICICDT 2005.', '2010 XIth International Workshop on Symbolic and Numerical Methods, Modeling and Applications to Circuit Design (SM2ACD)', 'IEEE Transactions on Education', '2009 IEEE International Conference on IC Design and Technology', '2011 48th ACM/EDAC/IEEE Design Automation Conference (DAC)', '2003 IEEE International Conference on SOI', '2010 Second Pacific-Asia Conference on Circuits, Communications and System', '2013 IEEE 20th International Conference on Electronics, Circuits, and Systems (ICECS)', '2016 10th International Conference on Sensing Technology (ICST)', '2009 22nd International Conference on VLSI Design', "IEE Colloquium on MMIC's (Monolithic Microwave Integrated Circuits) (Digest No.1995/221)", '2007 International Semiconductor Conference', '2009 IEEE International Symposium on Circuits and Systems', '2011 11th Annual Non-Volatile Memory Technology Symposium Proceeding', '2009 52nd IEEE International Midwest Symposium on Circuits and Systems', '2010 23rd International Conference on VLSI Design', '2008 International SoC Design Conference', '2016 International Conference on Recent Advances and Innovations in Engineering (ICRAIE)', '2011 SBMO/IEEE MTT-S International Microwave and Optoelectronics Conference (IMOC 2011)', '2018 31st International Conference on VLSI Design and 2018 17th International Conference on Embedded Systems (VLSID)']</t>
  </si>
  <si>
    <t>(("Document Title":""Correspondence rule" OR "Adiabatic circuit" OR "Circuit design" OR "Electrical element""))</t>
  </si>
  <si>
    <t>(("Document Title":""Algorithm" OR "Analysis of algorithms" OR "Cold start" OR "Collaborative filtering""))</t>
  </si>
  <si>
    <t>['An improved collaborative filtering recommendation algorithm based on case-based reasoning', 'A Collaborative Filtering Algorithm of Calculating Similarity Based on Item Rating and Attributes', 'Collaborative Filtering Cold-Start Recommendation Based on Dynamic Browsing Tree Model in E-Commerce', 'Research of improved recommendation algorithm based on collaborative filtering and content prediction', 'A content-enhanced approach for cold-start problem in collaborative filtering', 'Moment Similarity of Random Variables to Solve Cold-start Problems in Collaborative Filtering', 'A movie cold-start recommendation method optimized similarity measure', 'Trust -Based Collaborative Filtering Algorithm', "A collaborative filtering recommendation algorithm based on contents' genome", 'An Improved Collaborative Filtering Recommendation Algorithm Incorporating Opinions Analysis', 'Cold-Start Recommendation Using Bi-Clustering and Fusion for Large-Scale Social Recommender Systems', 'Collaborative Filtering Recommendation Algorithm Optimization Based on User Attributes', 'Effective association clusters filtering to cold-start recommendations', 'A novel approach for collaborative filtering to alleviate the new item cold-start problem', 'An Improved Collaborative Filtering Recommendation Algorithm', 'A ranking based recommender system for cold start &amp;amp; data sparsity problem', 'Research and Design of Hybrid Collaborative Filtering Algorithm Scalability Reform Based on Genetic Algorithm Optimization', 'Music recommendation based on content and collaborative approach &amp; reducing cold start problem', 'Collaborative filtering recommendation algorithm based on cluster', 'An improved collaborative filtering algorithm combining content-based algorithm and user activity', 'Recommendation Scheme via Improved Iteratively Collaborative Filtering Algorithm with Neighborhood Scale Research', 'An optimized collaborative filtering recommendation algorithm', 'An SVD-based Collaborative Filtering approach to alleviate cold-start problems', 'An improved content based collaborative filtering algorithm for movie recommendations', 'Collaborative filtering recommendation algorithm based on both user and item']</t>
  </si>
  <si>
    <t>['2015 4th International Conference on Computer Science and Network Technology (ICCSNT)', '2017 14th Web Information Systems and Applications Conference (WISA)', '2009 International Conference on Web Information Systems and Mining', '2016 11th International Conference on Computer Science &amp; Education (ICCSE)', '2011 2nd International Conference on Artificial Intelligence, Management Science and Electronic Commerce (AIMSEC)', '2009 Third International Symposium on Intelligent Information Technology Application', '2016 16th International Symposium on Communications and Information Technologies (ISCIT)', '2012 Fifth International Symposium on Computational Intelligence and Design', 'IET International Conference on Information Science and Control Engineering 2012 (ICISCE 2012)', '2015 7th International Conference on Intelligent Human-Machine Systems and Cybernetics', 'IEEE Transactions on Emerging Topics in Computing', '2015 8th International Symposium on Computational Intelligence and Design (ISCID)', '2010 Seventh International Conference on Fuzzy Systems and Knowledge Discovery', '2011 11th International Symposium on Communications &amp; Information Technologies (ISCIT)', '2017 International Conference on Smart Grid and Electrical Automation (ICSGEA)', '2017 Tenth International Conference on Contemporary Computing (IC3)', '2016 6th International Conference on Digital Home (ICDH)', '2018 2nd International Conference on Inventive Systems and Control (ICISC)', 'Proceedings of 2011 International Conference on Computer Science and Network Technology', '2014 International Conference on Big Data and Smart Computing (BIGCOMP)', '2013 International Conference on Computational and Information Sciences', '2016 2nd International Conference on Cloud Computing and Internet of Things (CCIOT)', '2012 9th International Conference on Fuzzy Systems and Knowledge Discovery', '2017 Tenth International Conference on Contemporary Computing (IC3)', '2015 4th International Conference on Computer Science and Network Technology (ICCSNT)']</t>
  </si>
  <si>
    <t>(("Document Title":""Analysis of algorithms" OR "Collaborative filtering" OR "Algorithm" OR "Cold start""))</t>
  </si>
  <si>
    <t>['An improved collaborative filtering recommendation algorithm based on case-based reasoning', 'An Improved Collaborative Filtering Recommendation Algorithm Incorporating Opinions Analysis', 'A Collaborative Filtering Algorithm of Calculating Similarity Based on Item Rating and Attributes', 'A content-enhanced approach for cold-start problem in collaborative filtering', 'Trust -Based Collaborative Filtering Algorithm', 'Collaborative Filtering Recommendation Algorithm Optimization Based on User Attributes', 'Research of improved recommendation algorithm based on collaborative filtering and content prediction', 'Collaborative Filtering Cold-Start Recommendation Based on Dynamic Browsing Tree Model in E-Commerce', "A collaborative filtering recommendation algorithm based on contents' genome", 'Moment Similarity of Random Variables to Solve Cold-start Problems in Collaborative Filtering', 'A Hybrid Item-based Recommendation Algorithm against Segment Attack in Collaborative Filtering Systems', 'Research on Collaborative Filtering Algorithm Based on MapReduce', 'The improved item-based clustering collaborative filtering algorithm based on Hadoop', 'Research and Design of Hybrid Collaborative Filtering Algorithm Scalability Reform Based on Genetic Algorithm Optimization', 'A movie cold-start recommendation method optimized similarity measure', 'A recommendation algorithm based on collaborative filtering technology in distance learning', 'Research of hybrid collaborative filtering algorithm based on news recommendation', 'A Collaborative Filtering Recommender Algorithm Based on the User Interest Model', 'The Research of Modified Collaborative Filtering Recommendation Algorithm', 'An optimized collaborative filtering recommendation algorithm', 'Research on Collaborative Filtering Algorithm Based on Spark Platform', 'An recommendation algorithm based on weighted Slope one algorithm and user-based collaborative filtering', 'An Improved Collaborative Filtering Recommendation Algorithm', 'Effective association clusters filtering to cold-start recommendations', 'An improved content based collaborative filtering algorithm for movie recommendations']</t>
  </si>
  <si>
    <t>['2015 4th International Conference on Computer Science and Network Technology (ICCSNT)', '2015 7th International Conference on Intelligent Human-Machine Systems and Cybernetics', '2017 14th Web Information Systems and Applications Conference (WISA)', '2011 2nd International Conference on Artificial Intelligence, Management Science and Electronic Commerce (AIMSEC)', '2012 Fifth International Symposium on Computational Intelligence and Design', '2015 8th International Symposium on Computational Intelligence and Design (ISCID)', '2016 11th International Conference on Computer Science &amp; Education (ICCSE)', '2009 International Conference on Web Information Systems and Mining', 'IET International Conference on Information Science and Control Engineering 2012 (ICISCE 2012)', '2009 Third International Symposium on Intelligent Information Technology Application', '2011 International Conference on Information Management, Innovation Management and Industrial Engineering', '2016 9th International Symposium on Computational Intelligence and Design (ISCID)', '2017 IEEE 2nd Advanced Information Technology, Electronic and Automation Control Conference (IAEAC)', '2016 6th International Conference on Digital Home (ICDH)', '2016 16th International Symposium on Communications and Information Technologies (ISCIT)', '2017 IEEE 2nd Advanced Information Technology, Electronic and Automation Control Conference (IAEAC)', '2016 9th International Congress on Image and Signal Processing, BioMedical Engineering and Informatics (CISP-BMEI)', '2014 IEEE 17th International Conference on Computational Science and Engineering', '2015 7th International Conference on Information Technology in Medicine and Education (ITME)', '2016 2nd International Conference on Cloud Computing and Internet of Things (CCIOT)', '2017 International Conference on Industrial Informatics - Computing Technology, Intelligent Technology, Industrial Information Integration (ICIICII)', '2016 Chinese Control and Decision Conference (CCDC)', '2017 International Conference on Smart Grid and Electrical Automation (ICSGEA)', '2010 Seventh International Conference on Fuzzy Systems and Knowledge Discovery', '2017 Tenth International Conference on Contemporary Computing (IC3)']</t>
  </si>
  <si>
    <t>(("Document Title":""C++" OR "Class diagram" OR "Diagram" OR "Reverse engineering""))</t>
  </si>
  <si>
    <t>['Evaluation of FED-CASE - A Tool to Convert Class Diagram into Structural Coding', 'Constructing C++ software size estimation model from class diagram', 'A step toward foundation of class diagram algebra for enterprise service systems', 'CPP2XMI: Reverse Engineering of UML Class, Sequence, and Activity Diagrams from C++ Source Code', 'Class Diagram Extraction from Textual Requirements Using Natural Language Processing (NLP) Techniques', 'An Adaptive Translation of Class Diagram to Relational Database', 'Reverse engineering of the UML class diagram from c++ code in presence of weakly typed containers', "IEE Colloquium on 'Reverse Engineering for Software Based Systems' (Digest No.1994/211)", 'Detection of design pattern in class diagram using ontology', 'Adding semantic annotation to UML class diagram', 'Comparison research of two typical UML-class-diagram metrics: Experimental software engineering', 'Formalizing class diagram in UML', 'Research and implementation for automatic building configuration files of SCA from Class diagram of UML', 'A Tool for the Application of Software Metrics to UML Class Diagram', 'â€œReverse engineeringâ€: Extracting information from C++ code', 'Towards an AST-Based Approach to Reverse Engineering', 'The Law and Reverse Engineering', 'Dynamic Analysis of SQL Statements for Data-Intensive Applications Reverse Engineering', 'Test Conglomeration - Proposal for Test Design Notation Like Class Diagram', 'UML Class Diagram as a Navigational Support for E-Learning', 'OCL constraints automatic generation for UML class diagram', 'Towards a Benchmark for Evaluating Reverse Engineering Tools', 'Abstract and precise recovery of UML class diagram constituents', 'Enabling the Evolution of J2EE Applications through Reverse Engineering and Quality Assurance', 'PRECISO: A Reverse Engineering Tool to Discover Web Services from Relational Databases']</t>
  </si>
  <si>
    <t>['2016 International Symposium on Computer, Consumer and Control (IS3C)', '2016 13th International Joint Conference on Computer Science and Software Engineering (JCSSE)', '2009 6th International Conference on Service Systems and Service Management', '2006 13th Working Conference on Reverse Engineering', '2010 Second International Conference on Computer Research and Development', '2009 International Conference on Information and Multimedia Technology', 'Proceedings IEEE International Conference on Software Maintenance. ICSM 2001', 'IEE Colloquium on Reverse Engineering for Software Based Systems', '2014 International Computer Science and Engineering Conference (ICSEC)', '2010 International Conference on Computer Application and System Modeling (ICCASM 2010)', '2010 International Conference on Computer Application and System Modeling (ICCASM 2010)', '2011 IEEE 2nd International Conference on Software Engineering and Service Science', '2010 2nd IEEE International Conference on Information Management and Engineering', '2009 First International Workshop on Education Technology and Computer Science', '2010 2nd International Conference on Software Technology and Engineering', '2006 Canadian Conference on Electrical and Computer Engineering', '2012 19th Working Conference on Reverse Engineering', '2008 15th Working Conference on Reverse Engineering', '2017 IEEE International Conference on Software Testing, Verification and Validation Workshops (ICSTW)', '2008 Eighth IEEE International Conference on Advanced Learning Technologies', '2010 IEEE International Conference on Software Engineering and Service Sciences', '2008 15th Working Conference on Reverse Engineering', '20th IEEE International Conference on Software Maintenance, 2004. Proceedings.', '2009 16th Working Conference on Reverse Engineering', '2009 16th Working Conference on Reverse Engineering']</t>
  </si>
  <si>
    <t>(("Document Title":""C++" OR "Diagram" OR "Reverse engineering" OR "Class diagram""))</t>
  </si>
  <si>
    <t>(("Document Title":""Action semantics" OR "Automaton""))</t>
  </si>
  <si>
    <t>['A Two-Way Automaton with Fewer States than Any Equivalent One-Way Automaton', 'Watson-Crick online tessellation automaton and timed Watson-Crick Ï‰-automaton', 'Commutative Finite State Automaton Group (FSAG) Having Cycles over the Binary Alphabet', 'Study of Skinner automaton implemented on tracking targets', 'Digital Implementation of a Programmable Reconfigurable Fuzzy Automaton for Control Applications', 'Method of developing the structural-automaton models of fault-tolerant systems', 'Incremental Optimization Query in XPath with the Tree Automaton', "Fractal Patterns Created by Ulam's Cellular Automaton", 'A novel statistical automaton for network cloud traffic classification', 'Automaton fault diagnosis method of multi-parameters integration for feature extraction', 'Models and simulations considering caution behavior based on the theory of cellular automaton', 'Information Extraction from Web Documents Based on Unranked Tree Automaton Inference', 'Reducing the computational cost in â„“i-norm optimization for cellular automaton model identification', 'A corrosion and deformation simulation method of 3D iron objects based on voxel automaton', 'Specification and verification of timed automaton using meta-modeling and graph grammars', 'Development of algorithm flow graph, mealy automaton graph and mathematical models of microprogram control mealy automaton for microprocessor control device', 'On a Triangular Brownian Cellular Automaton with 4 States and 6 Rules', 'Research of Traffic Flow Model Based on Cellular Automaton', 'A finite automaton to represent structure of conjugate and single Bangla letters', 'Research and simulation on the motion of deflection type automaton device', 'High-speed automaton fault detection and diagnosis based on multivariate multiscale entropy', 'Notice of Retraction&lt;BR&gt;One-lane traffic flow simulation model hybrid from built-in beam imaginary slope and cellular automaton', 'An Efficient Algorithm for Transforming LTL Formula to BÃ¼chi Automaton', 'Method of automaton fault diagnosis based on narrow-band decomposition and fuzzy nearness degree', 'Constructing an automaton for exploring dynamic labyrinths']</t>
  </si>
  <si>
    <t>['IEEE Transactions on Computers', '2010 IEEE Fifth International Conference on Bio-Inspired Computing: Theories and Applications (BIC-TA)', '2014 International Conference on Soft Computing and Machine Intelligence', '2014 IEEE 7th Joint International Information Technology and Artificial Intelligence Conference', '2007 14th International Conference on Mixed Design of Integrated Circuits and Systems', '2017 14th International Conference The Experience of Designing and Application of CAD Systems in Microelectronics (CADSM)', '2009 International Symposium on Information Engineering and Electronic Commerce', '2014 Second International Symposium on Computing and Networking', '2012 International Conference on Information Security and Intelligent Control', '2016 13th International Conference on Ubiquitous Robots and Ambient Intelligence (URAI)', '2010 International Conference on Mechanic Automation and Control Engineering', '2012 Fourth International Conference on Multimedia Information Networking and Security', '2017 56th Annual Conference of the Society of Instrument and Control Engineers of Japan (SICE)', '2018 International Workshop on Advanced Image Technology (IWAIT)', 'Fourth International Conference on the Applications of Digital Information and Web Technologies (ICADIWT 2011)', '2017 International Siberian Conference on Control and Communications (SIBCON)', '2017 Fifth International Symposium on Computing and Networking (CANDAR)', '2013 5th International Conference on Intelligent Human-Machine Systems and Cybernetics', '2010 2nd International Conference on Education Technology and Computer', '2017 2nd Asia-Pacific Conference on Intelligent Robot Systems (ACIRS)', '2016 13th International Conference on Ubiquitous Robots and Ambient Intelligence (URAI)', '2010 2nd International Conference on Computer Engineering and Technology', '2008 International Conference on Intelligent Computation Technology and Automation (ICICTA)', '2016 13th International Conference on Ubiquitous Robots and Ambient Intelligence (URAI)', '2012 International Conference on Radar, Communication and Computing (ICRCC)']</t>
  </si>
  <si>
    <t>(("Document Title":""Artificial intelligence" OR "Autoregressive integrated moving average" OR "Background subtraction" OR "Black and burst""))</t>
  </si>
  <si>
    <t>['Rainfall forecasting by using autoregressive integrated moving average, single input and multi input transfer function', 'An Improved Combined Forecasting Method for Electric Power Load Based on Autoregressive Integrated Moving Average Model', 'Autoregressive integrated moving average model for long-term prediction of emergency department revenue and visitor volume', 'Forecasting telecommunications data with Autoregressive Integrated Moving Average models', 'Prediction of mechanical equipment vibration trend using autoregressive integrated moving average model', 'Temperature prediction of electrical equipment based on autoregressive integrated moving average model', 'New procedure for determining order of subset autoregressive integrated moving average (ARIMA) based on over-fitting concept', 'Estimation of signal to noise ratio value based on Autoregressive Integrated Moving Average model in Intelligent Satellite System', 'Travel Time Prediction Using a Seasonal Autoregressive Integrated Moving Average Time Series Model', 'Application of time-series autoregressive integrated moving average model in predicting the epidemic situation of newcastle disease', 'Fault diagnosis of slurry pH data base on autoregressive integrated moving average and least squares support vector machines', 'Traffic incident detection and modelling using Quantum Frequency Algorithm and AutoRegressive Integrated Moving Average models', 'Short-term stochastic load forecasting using autoregressive integrated moving average models and Hidden Markov Model', 'Wireless Data Traffic Estimation Using a State-Space Model', 'Using intelligent system approach for very short-term load forecasting purposes', 'Mid Term Load Forecasting of the Country Using Statistical Methodology: Case Study in Thailand', "Data-based incipient fault detection and prediction for satellite's attitude control system", 'Forecasting internet traffic by using seasonal GARCH models', 'Network Traffic Prediction and Result Analysis Based on Seasonal ARIMA and Correlation Coefficient', 'Very short-term solar PV generation forecast using SARIMA model: A case study', 'Multicomponent model of ionospheric parameter time series', 'Notice of Retraction&lt;BR&gt;Cash Flow Risk Measurement for Chinese Non-life Insurance Industry Based on Estimation of ES and NRR', 'Fiscal revenue forecasting system research', 'Hybrid ARIMA-BPNN model for time series prediction of the Chinese stock market', 'Monthly Peak-load Demand Forecasting for Sulaimany Governorate Using SARIMA.']</t>
  </si>
  <si>
    <t>['2017 11th International Conference on Information &amp; Communication Technology and System (ICTS)', '2010 International Conference of Information Science and Management Engineering', '2011 International Conference on Machine Learning and Cybernetics', '2015 2nd International Conference on Recent Advances in Engineering &amp; Computational Sciences (RAECS)', '2017 10th International Congress on Image and Signal Processing, BioMedical Engineering and Informatics (CISP-BMEI)', '2017 32nd Youth Academic Annual Conference of Chinese Association of Automation (YAC)', '2012 International Conference on Statistics in Science, Business and Engineering (ICSSBE)', '2008 Canadian Conference on Electrical and Computer Engineering', '2006 IEEE Intelligent Transportation Systems Conference', '2010 World Automation Congress', '2013 Ninth International Conference on Natural Computation (ICNC)', 'IISA 2013', '2017 International Conference on Information and Communication Technologies (ICICT)', 'IEEE Transactions on Vehicular Technology', '2010 IEEE International Energy Conference', '2009 International Conference on Signal Processing Systems', '2017 29th Chinese Control And Decision Conference (CCDC)', 'Journal of Communications and Networks', '2010 International Conference on Intelligent System Design and Engineering Application', '2017 7th International Conference on Power Systems (ICPS)', '2017 XX IEEE International Conference on Soft Computing and Measurements (SCM)', '2009 International Forum on Information Technology and Applications', '2010 International Conference on Future Information Technology and Management Engineering', '2017 3rd International Conference on Information Management (ICIM)', '2006 IEEE/PES Transmission &amp; Distribution Conference and Exposition: Latin America']</t>
  </si>
  <si>
    <t>(("Document Title":""Action potential" OR "COMEFROM" OR "Server " OR "Simulation""))</t>
  </si>
  <si>
    <t>['A simulation-based tool for inventory analysis in a server computer manufacturing environment', 'The exploitation of simulation system of hot strip mill based on client/server system', 'A generic client/server architecuture for distributed Web-based simulation experimentation', 'Infrared target radiation calculation and simulation scene generation', 'A Java-based simulation manager for optimization and response surface methodology in multiple-response parallel simulation',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'Client/server computing-an engine for change and growth', 'SAS 4.0 (22.5Gbps) challenges for server platforms', 'The distributed interactive simulation (DIS) lethality communication server', 'Cluster Management in a Virtualized Server Environment', "IEE Colloquium on 'Simulation of Dynamical Systems' (Digest No.121)", 'IPv4 and IPv6 client-server designs: The sockets performance', 'Proceedings 36th Annual Simulation Symposium (ANSS-36 2003)', 'Simulation anywhere any time: Web-based simulation implementation for evaluating order-to-delivery systems and processes', 'Create!: an object-oriented IDE for discrete event simulation', 'Comparative analysis of data center design showing the benefits of server level simulation models', 'Reducing power consumed by a PC-based server in an Internet-based data acquisition system using a novel server agent', 'Web-based modeling and simulation', "IEE Colloquium on 'Mixed Mode Modelling and Simulation' (Digest No.1994/205)", 'Three phase simulation in Java', 'Detecting Malicious Server Based on Server-to-Server Realation Graph']</t>
  </si>
  <si>
    <t>['Proceedings of the 2003 Winter Simulation Conference, 2003.', 'Proceedings of the 3rd World Congress on Intelligent Control and Automation (Cat. No.00EX393)', 'CACSD. Conference Proceedings. IEEE International Symposium on Computer-Aided Control System Design (Cat. No.00TH8537)', '2008 Asia Simulation Conference - 7th International Conference on System Simulation and Scientific Computing', "WSC'99. 1999 Winter Simulation Conference Proceedings. 'Simulation - A Bridge to the Future' (Cat. No.99CH37038)",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'International Seminar on Client/Server Computing. Key Note Addresses', '2017 IEEE 26th Conference on Electrical Performance of Electronic Packaging and Systems (EPEPS)', 'Proceedings. 2nd International Workshop on Distributed Interactive Simulation and Real-Time Applications (Cat. No.98EX191)', '2008 10th International Conference on Advanced Communication Technology', 'IEE Colloquium on Simulation of Dynamical Systems', '2012 International Conference on Multimedia Computing and Systems', '36th Annual Simulation Symposium, 2003.', 'Proceedings of the Winter Simulation Conference', 'Winter Simulation Conference Proceedings, 1995.', '2014 Semiconductor Thermal Measurement and Management Symposium (SEMI-THERM)', '2010 International Symposium on Computer, Communication, Control and Automation (3CA)', '2000 Winter Simulation Conference Proceedings (Cat. No.00CH37165)', 'IEE Colloquium on Mixed Mode Modelling and Simulation', '1998 Winter Simulation Conference. Proceedings (Cat. No.98CH36274)', '2016 IEEE First International Conference on Data Science in Cyberspace (DSC)']</t>
  </si>
  <si>
    <t>(("Document Title":""Action potential" OR "Simulation" OR "COMEFROM" OR "Server ""))</t>
  </si>
  <si>
    <t>(("Document Title":""Augmented reality" OR "Autonomous car" OR "Computer data storage" OR "Information exchange""))</t>
  </si>
  <si>
    <t>['[Poster] Using augmented reality to support information exchange of teams in the security domain', 'Electric vehicle information exchange based on IEC 61850', 'Implementation of a city-wide Health Information Exchange solution in the largest metropolitan region in China', 'Design military and civil information exchange organization management system based on structural entropy', 'IEEE Draft Standard for Information Technology - Telecommunications and Information Exchange Between Systems - Local and Metropolitan Area Networks - Specific Requirements - Part 11: Wireless LAN Medium Access Control (MAC) and Physical Layer (PHY) Specifications: Amendment- Fast Initial Link Setup', 'IEEE Draft Standard for Information Technology - Telecommunications and Information Exchange Between Systems - Local and Metropolitan Area Networks - Specific Requirements - Part 19: TV White Space Coexistence Methods', 'IEEE Standard for Information technologyTelecommunications and information exchange between systems -- Local and metropolitan area networks -- Specific requirements -- Part 19: TV White Space Coexistence Methods', 'IEEE Draft Standard for Information Technology - Telecommunications and Information Exchange Between Systems - Local and Metropolitan Area Networks - Specific Requirements - Part 19: TV White Space Coexistence Methods', 'On the Usability of Augmented Reality for Information Exchange in Teams from the Security Domain', "A Simultaneous Key Generation Technique for Health Information Exchange (HIE) Based on Existing Patients' Credentials", 'Downlink beamforming in small cells with scalar information exchange', 'IEC61968 information exchange bus based loose-couple integrated application for distribution network', 'Design of multifunctional autonomous car using ultrasonic and infrared sensors', 'An analysis of the adoption of health information exchange under network effects', 'eHealth - layers to achieve safe, efficient and cost effective solutions to information exchange', 'Preliminary acquisition information gathering on computer data storage: open source software (OSS) vs. FIRST DiskImager', 'ISO/IEC/IEEE International Standard - Information technology --Telecommunications and information exchange between systems -- Local and metropolitan area networks -- Overview and Architecture', 'Development of Autonomous Carâ€”Part II: A Case Study on the Implementation of an Autonomous Driving System Based on Distributed Architecture', 'Logistics Information Exchange Pattern Base on ebXML', 'Precise Localization of an Autonomous Car Based on Probabilistic Noise Models of Road Surface Marker Features Using Multiple Cameras', 'Two-way information exchange in two-level supply chain', 'Building a Knowledge Base for Health Information Exchange between Emergency Departments and Poison Control Centers', 'ISO/IEC/IEEE International Standard for Information technology-Telecommunications and information exchange between systems - Local area networks - Media access control (MAC) bridges', 'A collaborative framework for multi-modal information exchange in varying environments', 'Understanding Usage Transfer Behavior of Information Exchange: Evidence from Instant Messaging and Social Network']</t>
  </si>
  <si>
    <t>['2014 IEEE International Symposium on Mixed and Augmented Reality (ISMAR)', '2014 IEEE Conference and Expo Transportation Electrification Asia-Pacific (ITEC Asia-Pacific)', '2016 IEEE International Conference on Bioinformatics and Biomedicine (BIBM)', '2018 Chinese Control And Decision Conference (CCDC)', 'IEEE P802.11ai/D2.0, April 2014', 'IEEE P802.19.1/D4.0, January 2014', 'IEEE P802.19.1/D5.0, February 2014', 'IEEE P802.19.1/D3.06, October 2013', '2014 IEEE Joint Intelligence and Security Informatics Conference', '2016 IEEE First International Conference on Connected Health: Applications, Systems and Engineering Technologies (CHASE)', '2014 International Conference on Information and Communication Technology Convergence (ICTC)', '2016 China International Conference on Electricity Distribution (CICED)', '2017 International Symposium on Wireless Systems and Networks (ISWSN)', '2017 International Conference on Service Systems and Service Management', '2013 3rd International Conference on Instrumentation, Communications, Information Technology and Biomedical Engineering (ICICI-BME)', '2008 International Symposium on Information Technology', 'ISO/IEC/IEEE 8802-A:2015(E)', 'IEEE Transactions on Industrial Electronics', '2010 Third International Conference on Business Intelligence and Financial Engineering', 'IEEE Transactions on Intelligent Transportation Systems', '2012 3rd International Conference on System Science, Engineering Design and Manufacturing Informatization', '2012 45th Hawaii International Conference on System Sciences', 'ISO/IEC 10038-1993: Information technology-Telecommunications and information exchange between systems - Local area networks - Media access control (MAC) bridges', '2007 International Symposium on Collaborative Technologies and Systems', '2011 International Conference on Information Management, Innovation Management and Industrial Engineering']</t>
  </si>
  <si>
    <t>(("Document Title":""Autonomous car" OR "Augmented reality" OR "Computer data storage" OR "Information exchange""))</t>
  </si>
  <si>
    <t>['[Poster] Using augmented reality to support information exchange of teams in the security domain', 'Vision based people tracking for ubiquitous Augmented Reality applications', 'Augmented Reality (AR) joiners, a novel expanded cinematic form', 'Stepping into the operating theater: ARAV â€” Augmented Reality Aided Vertebroplasty', 'Advanced training methods using an Augmented Reality ultrasound simulator', 'Superman-like X-ray vision: Towards brain-computer interfaces for medical augmented reality', 'Perception thresholds for augmented reality navigation schemes in large distances', 'On the Usability of Augmented Reality for Information Exchange in Teams from the Security Domain', 'The Arlab and Cave libraries: On authoring augmented reality and virtual reality experiences using a graphical programming language', "[DEMO] On the use of augmented reality techniques in a telerehabilitation environment for wheelchair users' training", '[Poster] Contextually panned and zoomed augmented reality interactions using COTS heads up displays', 'A High-level Event System for Augmented Reality', 'Mosaicing a Wide Geometric Field of View for Effective Interaction in Augmented Reality', 'Supervised classification for customized intraoperative augmented reality visualization', '[POSTER] Industrial Augmented Reality: Transferring a Numerical Control Connected Augmented Realty System from Marketing to Maintenance', 'SnapAR: Storing snapshots for quick viewpoint switching in hand-held augmented reality', 'Giving mobile devices a SIXTH sense: Introducing the SIXTH middleware for Augmented Reality applications', 'Passive Deformable Haptic glove to support 3D interactions in mobile augmented reality environments', 'Mobile Augmented Reality Based on Invisible Marker', '[Poster] QR code alteration for augmented reality interactions', 'mirracle: An augmented reality magic mirror system for anatomy education', 'â€œWonder Turnerâ€ and â€œThe Amazing Cinemagicianâ€ augmented reality and mixed reality art installations', 'User awareness of tracking uncertainties in AR navigation scenarios', 'Precise Geometric Registration by Blur Estimation for Vision-based Augmented Reality', 'ARMO: Augmented Reality based Reconfigurable MOck-up']</t>
  </si>
  <si>
    <t>['2014 IEEE International Symposium on Mixed and Augmented Reality (ISMAR)', '2009 8th IEEE International Symposium on Mixed and Augmented Reality', '2009 IEEE International Symposium on Mixed and Augmented Reality - Arts, Media and Humanities', '2008 7th IEEE/ACM International Symposium on Mixed and Augmented Reality', '2009 8th IEEE International Symposium on Mixed and Augmented Reality', '2012 IEEE International Symposium on Mixed and Augmented Reality (ISMAR)', '2008 7th IEEE/ACM International Symposium on Mixed and Augmented Reality', '2014 IEEE Joint Intelligence and Security Informatics Conference', '2011 IEEE International Symposium on Mixed and Augmented Reality - Arts, Media, and Humanities', '2014 IEEE International Symposium on Mixed and Augmented Reality (ISMAR)', '2014 IEEE International Symposium on Mixed and Augmented Reality (ISMAR)', '2007 6th IEEE and ACM International Symposium on Mixed and Augmented Reality', '2007 6th IEEE and ACM International Symposium on Mixed and Augmented Reality', '2012 IEEE International Symposium on Mixed and Augmented Reality (ISMAR)', '2017 IEEE International Symposium on Mixed and Augmented Reality (ISMAR-Adjunct)', '2010 IEEE International Symposium on Mixed and Augmented Reality', '2013 IEEE International Symposium on Mixed and Augmented Reality (ISMAR)', '2013 IEEE International Symposium on Mixed and Augmented Reality (ISMAR)', '2016 IEEE International Symposium on Mixed and Augmented Reality (ISMAR-Adjunct)', '2014 IEEE International Symposium on Mixed and Augmented Reality (ISMAR)', '2012 IEEE Virtual Reality Workshops (VRW)', '2010 IEEE International Symposium on Mixed and Augmented Reality - Arts, Media, and Humanities', '2013 IEEE International Symposium on Mixed and Augmented Reality (ISMAR)', '2007 6th IEEE and ACM International Symposium on Mixed and Augmented Reality', '2007 6th IEEE and ACM International Symposium on Mixed and Augmented Reality']</t>
  </si>
  <si>
    <t>(("Document Title":""Adaptive filter" OR "Algorithm" OR "Autoregressive model" OR "Control theory""))</t>
  </si>
  <si>
    <t>['Guidelines for Parameter Selection in Particle Swarm Optimization According to Control Theory', 'Analysis of the design trajectory characteristics for the minimal-time system design algorithm', 'Handling Missing Data in Multivariate Time Series Using a Vector Autoregressive Model Based Imputation (VAR-IM) Algorithm. Part II: VAR-IM Algorithm Versus Modern Methods', 'A T-S model identification method based on harmony search algorithm', 'The Linear Control Theory for Counteracting the Bullwhip Effect', 'Analog system design problem formulation on the basis of control theory', 'A Vertical Handover Decision Algorithm Based on Fuzzy Control Theory', 'Star Map Dividing Algorithm Based On Star Pattern Recognition', 'Water treating control system based on predictive control theory of multi-model switching algorithm', 'Hybrid design of filtered-x adaptive algorithm via sampled-data control theory', 'A Research to the Autoregressive Model-Based Efficient Interpolation Algorithm', 'The design of simple controllers for unstable time delay systems using LQ control theory', 'Research on satisfactory control theory and its application in fault-tolerant technology', 'Self-managing systems: a control theory foundation', 'Study of scientific research quality monitoring system based on control theory', 'Handling missing data in multivariate time series using a vector autoregressive model based imputation (VAR-IM) algorithm: Part I: VAR-IM algorithm versus traditional methods', 'Performance of a continuous real-time qt interval monitoring algorithm for the critical-care setting', 'Estimation of cortical multivariate autoregressive models for EEG/MEG using an expectation-maximization algorithm', 'Kalman meets neuron: The emerging intersection of control theory with neuroscience', 'A tutorial on chaos in control theory', 'Connections between duality in control theory and convex optimization', 'Study on DV-HOP node location algorithm for Wireless Sensor Networks', 'Comparative study of generalized electrical and optical notch filters via classical control theory', 'Some interplays between control theory and stochastic systems', 'Representing innovation process models in a framework based on the control theory']</t>
  </si>
  <si>
    <t>['2009 Fifth International Conference on Natural Computation', '2005 IEEE 7th CAS Symposium on Emerging Technologies: Circuits and Systems for 4G Mobile Wireless Communications', '2016 IEEE Intl Conference on Computational Science and Engineering (CSE) and IEEE Intl Conference on Embedded and Ubiquitous Computing (EUC) and 15th Intl Symposium on Distributed Computing and Applications for Business Engineering (DCABES)', 'Proceedings of the 29th Chinese Control Conference', '2006 International Conference on Management Science and Engineering', 'ICECS 2001. 8th IEEE International Conference on Electronics, Circuits and Systems (Cat. No.01EX483)', "First International Multi-Symposiums on Computer and Computational Sciences (IMSCCS'06)", '2006 Chinese Control Conference', 'Fifth World Congress on Intelligent Control and Automation (IEEE Cat. No.04EX788)', '2008 IEEE International Conference on Acoustics, Speech and Signal Processing', '2011 Fourth International Symposium on Knowledge Acquisition and Modeling', '2001 European Control Conference (ECC)', 'Fifth World Congress on Intelligent Control and Automation (IEEE Cat. No.04EX788)', '29th Annual IEEE International Conference on Local Computer Networks', '2013 6th International Conference on Information Management, Innovation Management and Industrial Engineering', '2016 24th Mediterranean Conference on Control and Automation (MED)', '2006 Computers in Cardiology', '2008 5th IEEE International Symposium on Biomedical Imaging: From Nano to Macro', '2009 Annual International Conference of the IEEE Engineering in Medicine and Biology Society', '[1992] Proceedings of the 31st IEEE Conference on Decision and Control', "Proceedings of 1995 American Control Conference - ACC'95", '2017 IEEE International Conference on Mechatronics and Automation (ICMA)', '2016 5th International Conference on Modern Circuits and Systems Technologies (MOCAST)', 'Proceedings of the 28th IEEE Conference on Decision and Control,', "IEMC'01 Proceedings. Change Management and the New Industrial Revolution. IEMC-2001 (Cat. No.01CH37286)"]</t>
  </si>
  <si>
    <t>(("Document Title":""Algorithm" OR "Adaptive filter" OR "Autoregressive model" OR "Control theory""))</t>
  </si>
  <si>
    <t>['The Linear Control Theory for Counteracting the Bullwhip Effect', 'Guidelines for Parameter Selection in Particle Swarm Optimization According to Control Theory', 'The design of simple controllers for unstable time delay systems using LQ control theory', 'A study of recursive least squares (RLS) adaptive filter algorithm in noise removal from ECG signals', 'Research on satisfactory control theory and its application in fault-tolerant technology', 'Self-managing systems: a control theory foundation', 'Study of scientific research quality monitoring system based on control theory', 'Bias-Compensated Normalized Subband Adaptive Filter Algorithm', 'A new variable step-size normalized subband adaptive filter algorithm employing dynamic selection of subband filters', 'Development of a transformation algorithm for emotional speech signal using DWT and Adaptive Filter for a Voice Culture Training System', 'Frequency Domain Adaptive Filter using FFT Algorithm for Acoustic Echo Cancellation', 'Kalman meets neuron: The emerging intersection of control theory with neuroscience', 'A tutorial on chaos in control theory', 'Connections between duality in control theory and convex optimization', 'Analog system design problem formulation on the basis of control theory', 'Comparative study of generalized electrical and optical notch filters via classical control theory', 'Implementation method of kernel adaptive filter as an add-on for a linear adaptive filter', 'Complex-valued least mean Kurtosis adaptive filter algorithm', 'Analysis of the design trajectory characteristics for the minimal-time system design algorithm', 'Some interplays between control theory and stochastic systems', 'Representing innovation process models in a framework based on the control theory', 'Coactive aesthetics and control theory', 'Multimedia courseware for basic control theory', 'A Research to the Autoregressive Model-Based Efficient Interpolation Algorithm', 'Analysis on the sustainable development of energy-environment-economic based on control theory']</t>
  </si>
  <si>
    <t>['2006 International Conference on Management Science and Engineering', '2009 Fifth International Conference on Natural Computation', '2001 European Control Conference (ECC)', '2015 International Conference on Informatics, Electronics &amp; Vision (ICIEV)', 'Fifth World Congress on Intelligent Control and Automation (IEEE Cat. No.04EX788)', '29th Annual IEEE International Conference on Local Computer Networks', '2013 6th International Conference on Information Management, Innovation Management and Industrial Engineering', 'IEEE Signal Processing Letters', '2013 21st Iranian Conference on Electrical Engineering (ICEE)', 'TENCON 2015 - 2015 IEEE Region 10 Conference', '2010 3rd International Conference on Emerging Trends in Engineering and Technology', '2009 Annual International Conference of the IEEE Engineering in Medicine and Biology Society', '[1992] Proceedings of the 31st IEEE Conference on Decision and Control', "Proceedings of 1995 American Control Conference - ACC'95", 'ICECS 2001. 8th IEEE International Conference on Electronics, Circuits and Systems (Cat. No.01EX483)', '2016 5th International Conference on Modern Circuits and Systems Technologies (MOCAST)', '2015 23rd European Signal Processing Conference (EUSIPCO)', '2016 24th Signal Processing and Communication Application Conference (SIU)', '2005 IEEE 7th CAS Symposium on Emerging Technologies: Circuits and Systems for 4G Mobile Wireless Communications', 'Proceedings of the 28th IEEE Conference on Decision and Control,', "IEMC'01 Proceedings. Change Management and the New Industrial Revolution. IEMC-2001 (Cat. No.01CH37286)", 'Proceedings. 5th IEEE International Symposium on Intelligent Control 1990', 'Proceedings of the 1999 IEEE International Symposium on Computer Aided Control System Design (Cat. No.99TH8404)', '2011 Fourth International Symposium on Knowledge Acquisition and Modeling', '2009 International Conference on Management Science and Engineering']</t>
  </si>
  <si>
    <t>(("Document Title":""Application domain" OR "Formal methods" OR "Usability""))</t>
  </si>
  <si>
    <t>['Specifying usability features with patterns and templates', 'A framework for extending usability engineering: API usability essentials: Extending usability via component-based platform', 'Recommendations for improving the usability of formal methods for product lines', 'Usability Heuristics as an assessment parameter: For performing Usability Testing', 'Interplay of usability and requirements engineering in facts analysis for patent disputes', 'Metric based efficiency analysis of educational ERP system usability-using fuzzy model', 'Classification of usability issues for haptic systems', 'Study on Usability Engineering of the Command and Control Software Design for Armored Vehicle', "Detecting Usability Problems and Offering Lines of Solutions: An Instrument' Proposal for Measuring Usability in Online Services", "IEE Colloquium on 'Usability Now' (Digest No.178)", 'Usability evaluation of PS using SUMI (Software Usability Measurement Inventory)', "IEE Colloquium on 'Formal Methods and Human-Computer Interaction: II' (Digest No.82)", "IEE Colloquium on 'Formal Methods in HCI: III' (Digest No.151)", "IEE Colloquium on 'Formal Methods for Protocols' (Digest No.043)", 'Usability Management System (USEMATE): A web-based automated system for managing usability testing systematically', 'Identifying and Evaluating Usability Heuristics Applicable to Clinical Laboratory Systems', "How Expertise Affects a Digital-Rights-Management-Sharing Application's Usability", 'Usability Heuristics for Transactional Web Sites', 'Designing for usability in 3D virtual environments', 'Mix and match usability methods: picking the pieces for our project', 'Usability taxonomy and context-of-use taxonomy for usability analysis', 'Perceived Usability Evaluation of Learning Management Systems: A First Step towards Standardization of the System Usability Scale in Greek', 'Usability testing on government agencies web portal: A study on Ministry of Education Malaysia (MOE) web portal', 'Usability Evaluation Driven by Cooperative Software Description Framework', 'Pattern-Based Usability Testing']</t>
  </si>
  <si>
    <t>['2012 First International Workshop on Usability and Accessibility Focused Requirements Engineering (UsARE)', '2012 IEEE Conference on Open Systems', '2013 1st FME Workshop on Formal Methods in Software Engineering (FormaliSE)', '2010 2nd International Conference on Software Technology and Engineering', '2012 First International Workshop on Usability and Accessibility Focused Requirements Engineering (UsARE)', '2015 Third International Conference on Image Information Processing (ICIIP)', '2011 7th International Conference on Emerging Technologies', '2012 International Conference on Computer Science and Service System', 'IEEE Latin America Transactions', 'IEE Colloquium on Usability Now', '2013 International Conference on Advances in Computing, Communications and Informatics (ICACCI)', 'IEE Colloquium on Formal Methods and Human-Computer Interaction: II', 'IEE Colloquium on Formal Methods in HCI: III', 'IEE Colloquium on Formal Methods for Protocols', '2010 International Conference on User Science and Engineering (i-USEr)', '2014 IEEE 27th International Symposium on Computer-Based Medical Systems', 'IEEE Software', '2014 11th International Conference on Information Technology: New Generations', '2014 IEEE 2nd International Workshop on Usability and Accessibility Focused Requirements Engineering (UsARE)', 'Proceedings. IEEE International Professional Communication Conference', '2009 IEEE International Conference on Systems, Man and Cybernetics', '2012 16th Panhellenic Conference on Informatics', '2015 9th Malaysian Software Engineering Conference (MySEC)', '2009 International Joint Conference on Computational Sciences and Optimization', '2017 IEEE International Conference on Software Testing, Verification and Validation Workshops (ICSTW)']</t>
  </si>
  <si>
    <t>(("Document Title":""Application domain" OR "Usability" OR "Formal methods""))</t>
  </si>
  <si>
    <t>(("Document Title":""Adversary " OR "Client " OR "Electron mobility" OR "RAPTOR""))</t>
  </si>
  <si>
    <t>['Client/server computing-an engine for change and growth', 'Mobile oriented software architecture M client M client server', 'High electron mobility InAsSb grown on InP using Sb surfactant', 'Substrate doping concentration dependence of electron mobility using the effective deformation potential in uniaxial strained nMOSFETs', 'Preliminary investigations on the Te-doped AlInSb/GaInSb heterostructures for High Electron Mobility Transistor (HEMT) applications', 'The Power Law of Phonon-Limited Electron Mobility in the 2-D Electron Gas of AlGaN/GaN Heterostructure', 'Electron mobility in enhanced N-type silicon nanowire MOSFET', 'Enhancement of multisubband electron mobility in hybrid double quantum well structure', 'International Seminar on Client/Server Computing (Digest No.1995/184)', 'A client group-server DBMS architecture and inter-client communication caching schemes in the WAN environment', 'Empirical Test Observations in Client-Server Systems', 'Tools for client server computing', 'A novel metamorphic high electron mobility transistors with (In&lt;inf&gt;x&lt;/inf&gt;Ga&lt;inf&gt;1-x&lt;/inf&gt;As)&lt;inf&gt;m&lt;/inf&gt;/(InAs)&lt;inf&gt;n&lt;/inf&gt; superlattice channel layer for millimeter-wave applications', 'Client/server: Why? What? How?', 'How to control the costs of client/server developments', 'Life-cycle models for developing current and future client/server software: procedural centric vs. data centric (object-oriented) approach', 'Electron mobility variance in the presence of an electric field', 'Electron mobility enhancement using ultrathin pure Ge on Si substrate', 'RF Performance Improvement of Metamorphic High-Electron Mobility Transistor Using$(\\hbox{In}_{x}\\hbox{Ga}_{1 - x}\\hbox{As})_{m}/(\\hbox{InAs})_{n}$Superlattice-Channel Structure for Millimeter-Wave Applications', 'Electron mobility variance in metals and degenerate semiconductors', 'Parabolic double quantum well structures: Study of multisubband electron mobility', 'Electron mobility edge in amorphous polyethylene', 'Demonstration of AlGaN/GaN High-Electron-Mobility Transistors Grown by Molecular Beam Epitaxy on Si(110)', 'Strain-induced increase of electron mobility in ultra-thin InGaAs-OI MOS transistors', 'Electron Mobility in Silicon Nanowires']</t>
  </si>
  <si>
    <t>['International Seminar on Client/Server Computing. Key Note Addresses', 'Proceedings of the ITI 2011, 33rd International Conference on Information Technology Interfaces', '2008 20th International Conference on Indium Phosphide and Related Materials', '2013 IEEE International Conference of IEEE Region 10 (TENCON 2013)', '2008 20th International Conference on Indium Phosphide and Related Materials', 'IEEE Transactions on Electron Devices', '2009 4th IEEE International Conference on Nano/Micro Engineered and Molecular Systems', '2016 3rd International Conference on Emerging Electronics (ICEE)', 'International Seminar on Client/Server Computing. Seminar Proceedings (Digest No. 1995/184)', 'Proceedings. 3rd IFCIS International Conference on Cooperative Information Systems (Cat. No.98EX122)', 'Computer', 'Proceedings 1996 International Conference Software Engineering: Education and Practice', '2009 Asia Pacific Microwave Conference', 'International Seminar on Client/Server Computing. Seminar Proceedings (Digest No. 1995/184)', 'International Seminar on Client/Server Computing. Seminar Proceedings (Digest No. 1995/184)', 'International Seminar on Client/Server Computing. Seminar Proceedings (Digest No. 1995/184)', '2013 22nd International Conference on Noise and Fluctuations (ICNF)', 'IEEE Electron Device Letters', 'IEEE Electron Device Letters', '2013 22nd International Conference on Noise and Fluctuations (ICNF)', '2012 International Conference on Emerging Electronics', '2016 IEEE International Conference on Dielectrics (ICD)', 'IEEE Electron Device Letters', '2017 Joint International EUROSOI Workshop and International Conference on Ultimate Integration on Silicon (EUROSOI-ULIS)', 'IEEE Transactions on Nanotechnology']</t>
  </si>
  <si>
    <t>(("Document Title":""Algorithm" OR "British Informatics Olympiad" OR "Heuristic" OR "Identifier""))</t>
  </si>
  <si>
    <t>['A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'Network Access Control Mechanism Based on Locator/Identifier Split', 'A Hybrid Heuristic Neighborhood Algorithm for the Job Shop Scheduling Problem', 'A heuristic strategy of a Bayesian optimization algorithm for Evaluation-times Constrained Optimization (ECO) problems', 'A heuristic algorithm for Chan-Vese model', 'Heuristic Algorithm Based On Flooding Structure In Wireless Ad Hoc Networks', 'Improvement of duplication scheduling heuristic algorithm with nonstrict triggering of program graph nodes', 'A heuristic genetic algorithm for flowshop scheduling', 'High Performance State Lattice Planning Using Heuristic Look-Up Tables', 'Heuristic solutions for the general maximum independent set problem with applications to expert system design', 'A hybrid heuristic search algorithm for scheduling flexible manufacturing systems', 'An overview of a multiobjective heuristic search algorithm for AND/OR graphs', 'Solving 2D Rectangle Packing Problem Based on Layer Heuristic and Genetic Algorithm', 'A heuristic-based algorithm for wireless localization and path tracking', 'BNC Structure Learning: G2 Algorithm based Heuristic', 'Distribution system reconfiguration using heuristic method and enhanced genetic algorithm with fuzzy sets objectives', 'FNphasing: A Novel Fast Heuristic Algorithm for Haplotype Phasing Based on Flow Network Model', 'Improved heuristic algorithm for modern industrial production scheduling', 'An heuristic algorithm for sensorless power maximization applied to small asynchronous wind turbogenerators', 'Research of Multi-Constrained Multicast Routing Qos Using Heuristic Algorithm', 'A heuristic ant algorithm for solving QoS multicast routing problem']</t>
  </si>
  <si>
    <t>['2005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'2009 IEEE International Conference on Networking, Architecture, and Storage', '2008 Fourth International Conference on Natural Computation', '2018 Tenth International Conference on Advanced Computational Intelligence (ICACI)', '2018 26th Signal Processing and Communications Applications Conference (SIU)', '2010 WASE International Conference on Information Engineering', 'Proceedings the First Aizu International Symposium on Parallel Algorithms/Architecture Synthesis', 'Proceedings of the 23rd International Conference on Information Technology Interfaces, 2001. ITI 2001.', '2006 IEEE/RSJ International Conference on Intelligent Robots and Systems', 'Proceedings COMPSAC 88: The Twelfth Annual International Computer Software &amp; Applications Conference', 'Proceedings of IEEE International Conference on Robotics and Automation', 'Proceedings of IEEE Systems Man and Cybernetics Conference - SMC', '2012 4th International Conference on Intelligent Human-Machine Systems and Cybernetics', '2011 Third International Conference on Ubiquitous and Future Networks (ICUFN)', '2006 6th World Congress on Intelligent Control and Automation', '2015 23rd Iranian Conference on Electrical Engineering', 'IEEE/ACM Transactions on Computational Biology and Bioinformatics', '2017 9th International Conference on Modelling, Identification and Control (ICMIC)', "ISIE'2000. Proceedings of the 2000 IEEE International Symposium on Industrial Electronics (Cat. No.00TH8543)", '2009 International Conference on Information Engineering and Computer Science', "Proceedings of the 2002 Congress on Evolutionary Computation. CEC'02 (Cat. No.02TH8600)"]</t>
  </si>
  <si>
    <t>(("Document Title":""Identifier" OR "Heuristic" OR "British Informatics Olympiad" OR "Algorithm""))</t>
  </si>
  <si>
    <t>(("Document Title":""Algorithm" OR "Angular defect" OR "CUDA" OR "MHTML""))</t>
  </si>
  <si>
    <t>['Modelling and experimental investigation of ferromagnetic material for angular defect detection', 'CUDA based parallel wavelet algorithm in medical image fusion', 'CUDA-based hybrid intuitionistic fuzzy edge detection algorithm', 'CUDA M3: Designing Efficient CUDA Managed Memory-Aware MPI by Exploiting GDR and IPC', 'CUDA acceleration of P7Viterbi algorithm in HMMER 3.0', 'Efficient implementation of integrall image algorithm on NVIDIA CUDA', 'Parallelizing edge drawing algorithm on CUDA', 'CUDA implementation of the pixel based adaptive segmentation algorithm', 'CUDA implementation of McCann99 retinex algorithm', 'Parallel research of shape context face recognition algorithm based on CUDA', 'A graph-theory-based method for parallelizing the multiple-flow-direction algorithm on CUDA compatible graphics processing units', 'On the Cost of a General GPU Framework: The Strange Case of CUDA 4.0 vs. CUDA 5.0', 'High-speed parallel wavelet algorithm based on CUDA and its application in three-dimensional surface texture analysis', 'Accelerated intuitionistic fuzzy edge detection algorithm by using CUDA', 'A SAR moving targets imaging algorithm design and implementation based on CUDA', 'Implementing the gauss seidel algorithm for solving eigenvalues of symmetric matrices with CUDA', 'Designing a parallel algorithm for Heat conduction using MPI, OpenMP and CUDA', 'CUDA implementation of ViBe background subtraction algorithm on jetson TX1/TX2 modules', 'Parallel Particle Swarm Optimization Algorithm Based on CUDA in the AWS Cloud', 'A Fast Parallel Genetic Algorithm for Graph Coloring Problem Based on CUDA', 'Fast parallel interpolation algorithm using CUDA', 'Implementation of a covariance-based principal component analysis algorithm with a CUDA-enabled graphics processing unit', 'Implementation of 3D SRAD Algorithm on CUDA', "Approaches to parallel implementation Yen's algorithm using CUDA", 'Implementation of Mersenne primes solution algorithm based on CUDA']</t>
  </si>
  <si>
    <t>['The 17th International Conference on Automation and Computing', '2013 2nd International Symposium on Instrumentation and Measurement, Sensor Network and Automation (IMSNA)', '2015 IEEE International Conference on Fuzzy Systems (FUZZ-IEEE)', '2016 IEEE 23rd International Conference on High Performance Computing (HiPC)', '30th IEEE International Performance Computing and Communications Conference', '2018 International Conference on Advanced Systems and Electric Technologies (IC_ASET)', '2012 IEEE International Conference on Emerging Signal Processing Applications', '2015 23nd Signal Processing and Communications Applications Conference (SIU)', '5th International Conference on Computer Sciences and Convergence Information Technology', '2011 International Conference on Consumer Electronics, Communications and Networks (CECNet)', 'Proceedings 2011 IEEE International Conference on Spatial Data Mining and Geographical Knowledge Services', '2012 SC Companion: High Performance Computing, Networking Storage and Analysis', '2011 International Conference on Electric Information and Control Engineering', '2015 23nd Signal Processing and Communications Applications Conference (SIU)', '2016 IEEE 13th International Conference on Signal Processing (ICSP)', '2017 International Conference on Computing Methodologies and Communication (ICCMC)', '2015 National Conference on Parallel Computing Technologies (PARCOMPTECH)', '2018 26th Signal Processing and Communications Applications Conference (SIU)', '2015 Ninth International Conference on Frontier of Computer Science and Technology', '2015 International Conference on Cyber-Enabled Distributed Computing and Knowledge Discovery', '2013 IEEE International Geoscience and Remote Sensing Symposium - IGARSS', '2011 IEEE International Geoscience and Remote Sensing Symposium', '2011 4th International Conference on Intelligent Networks and Intelligent Systems', 'Proceedings of the 6th IEEE International Conference on Intelligent Data Acquisition and Advanced Computing Systems', '2012 2nd International Conference on Consumer Electronics, Communications and Networks (CECNet)']</t>
  </si>
  <si>
    <t>(("Document Title":""MHTML" OR "Angular defect" OR "CUDA" OR "Algorithm""))</t>
  </si>
  <si>
    <t>['CUDA-based hybrid intuitionistic fuzzy edge detection algorithm', "Approaches to parallel implementation Yen's algorithm using CUDA", 'A graph-theory-based method for parallelizing the multiple-flow-direction algorithm on CUDA compatible graphics processing units', 'Accelerated intuitionistic fuzzy edge detection algorithm by using CUDA', 'Implementation of Mersenne primes solution algorithm based on CUDA', 'A CUDA-MPI Hybrid Bitonic Sorting Algorithm for GPU Clusters', 'A Fast Parallel Genetic Algorithm for Graph Coloring Problem Based on CUDA', 'CUDA acceleration of P7Viterbi algorithm in HMMER 3.0', 'Implementing the gauss seidel algorithm for solving eigenvalues of symmetric matrices with CUDA', 'CUDA implementation of McCann99 retinex algorithm', 'A CUDA-Based Multi-Channel Particle Swarm Algorithm', 'CUDA based parallel wavelet algorithm in medical image fusion', 'A SAR moving targets imaging algorithm design and implementation based on CUDA', 'Modelling and experimental investigation of ferromagnetic material for angular defect detection', 'Parallel Particle Swarm Optimization Algorithm Based on CUDA in the AWS Cloud', 'A parallel implementation of TLD algorithm using CUDA', 'Implementation of parallel algorithm for heat equation using SkelGIS library, CUDA and SISAL', 'Efficient implementation of integrall image algorithm on NVIDIA CUDA', 'CUDA implementation of the pixel based adaptive segmentation algorithm', 'CUDA-Based Parallel Implementation of IBM Word Alignment Algorithm for Statistical Machine Translation', 'Parallel research of shape context face recognition algorithm based on CUDA', 'Parallelizing edge drawing algorithm on CUDA', 'Image segmentation based on Normalized Cut and CUDA parallel implementation', 'Prediction of chemical bond formation using efficient CUDA based HPC framework', 'Research on FJSP based on CUDA parallel cellular particle swarm optimization algorithm']</t>
  </si>
  <si>
    <t>['2015 IEEE International Conference on Fuzzy Systems (FUZZ-IEEE)', 'Proceedings of the 6th IEEE International Conference on Intelligent Data Acquisition and Advanced Computing Systems', 'Proceedings 2011 IEEE International Conference on Spatial Data Mining and Geographical Knowledge Services', '2015 23nd Signal Processing and Communications Applications Conference (SIU)', '2012 2nd International Conference on Consumer Electronics, Communications and Networks (CECNet)', '2012 41st International Conference on Parallel Processing Workshops', '2015 International Conference on Cyber-Enabled Distributed Computing and Knowledge Discovery', '30th IEEE International Performance Computing and Communications Conference', '2017 International Conference on Computing Methodologies and Communication (ICCMC)', '5th International Conference on Computer Sciences and Convergence Information Technology', '2011 International Conference on Control, Automation and Systems Engineering (CASE)', '2013 2nd International Symposium on Instrumentation and Measurement, Sensor Network and Automation (IMSNA)', '2016 IEEE 13th International Conference on Signal Processing (ICSP)', 'The 17th International Conference on Automation and Computing', '2015 Ninth International Conference on Frontier of Computer Science and Technology', '5th IET International Conference on Wireless, Mobile and Multimedia Networks (ICWMMN 2013)', '2018 4th International Conference on Optimization and Applications (ICOA)', '2018 International Conference on Advanced Systems and Electric Technologies (IC_ASET)', '2015 23nd Signal Processing and Communications Applications Conference (SIU)', '2016 17th International Conference on Parallel and Distributed Computing, Applications and Technologies (PDCAT)', '2011 International Conference on Consumer Electronics, Communications and Networks (CECNet)', '2012 IEEE International Conference on Emerging Signal Processing Applications', '5th IET International Conference on Wireless, Mobile and Multimedia Networks (ICWMMN 2013)', '2016 International Conference on Computing Communication Control and automation (ICCUBEA)', 'International Conference on Software Intelligence Technologies and Applications &amp; International Conference on Frontiers of Internet of Things 2014']</t>
  </si>
  <si>
    <t>(("Document Title":""Interrupt" OR "Signal processing" OR "Velocity""))</t>
  </si>
  <si>
    <t>['Digital signal processing algorithm for velocity measurement light screen', 'Performance evaluation of a velocity observer for accurate velocity estimation of servo motor drives', 'Phased diode arrays for velocity measurements and signal processing', 'Estimating Pressure at Eardrum with Pressure-Velocity Measurement from Ear Canal Entrance', 'A method of high accuracy velocity measurement for LFM radar', "Acoustic Doppler Velocity Log's Echo Simulation, Velocity Estimation and Performance Statistics Based on Ellipse Scattering Model", 'New Learning Algorithm for High-Quality Velocity Measurement and Control When Using Low-Cost Optical Encoders', 'Acoustic CT System for Temperature Distribution and Wind Velocity Vector Measurement', 'Effect of signal-processing parameters on phase velocity uncertainty', 'Performance evaluation of a velocity observer for accurate velocity estimation of servo motor drives', 'Design of a flexible high-performance real-time SAR signal processing system', 'A weather satellite based platform for signal processing education', 'Implementation of ultrasound time-domain cross-correlation blood velocity estimators', 'Velocity measurement in a fluid using LDV: low-cost sensor and signal processing design', 'An infrared LED pair based approach to measure high rotation velocity of a motor', 'High-resolution velocity estimation for all-digital, AC servo drives', 'Using a phonocardiography in a pulse wave velocity measurement', 'Putting Reproducible Signal Processing into Practice: A Case Study in Watermarking', 'Automobile Anti-collision Millimeter-Wave Radar Signal Processing', 'Accuracy aspects of DOA and angular velocity estimation in sensor array processing', 'The velocity vagueness and probability ambiguity remove of the random binary phase coded pulse signal radar', 'Joint DOD and DOA Estimation for MIMO Array With Velocity Receive Sensors', "IEE Colloquium on 'Multiprocessor DSP (Digital Signal Processing) - Applications, Algorithms and Architectures' (Digest No.1995/116)", 'Theory and Signal Processing of Acoustic Correlation Techniques for Velocity Measurement of Vessel', 'Wavelet transform singularity detection technology applied in the seabed sediment sound velocity measurement']</t>
  </si>
  <si>
    <t>['IEEE 2011 10th International Conference on Electronic Measurement &amp; Instruments', 'IEEE Transactions on Industry Applications', 'International Congress on Instrumentation in Aerospace Simulation Facilitie', '2009 IEEE Workshop on Applications of Signal Processing to Audio and Acoustics', '2015 International Conference on Wireless Communications &amp; Signal Processing (WCSP)', '2009 International Conference on Computer Engineering and Technology', 'IEEE Transactions on Instrumentation and Measurement', '2008 Congress on Image and Signal Processing', '1998 IEEE Ultrasonics Symposium. Proceedings (Cat. No. 98CH36102)', 'Conference Record of 1998 IEEE Industry Applications Conference. Thirty-Third IAS Annual Meeting (Cat. No.98CH36242)', '2016 IEEE 13th International Conference on Signal Processing (ICSP)', '2008 IEEE International Conference on Acoustics, Speech and Signal Processing', 'IEEE Transactions on Biomedical Engineering', 'SENSORS, 2002 IEEE', '2015 Sixth International Conference on Intelligent Control and Information Processing (ICICIP)', 'IEEE Transactions on Industry Applications', 'Proceedings of the 3rd IEEE International Symposium on Signal Processing and Information Technology (IEEE Cat. No.03EX795)', "2007 IEEE International Conference on Acoustics, Speech and Signal Processing - ICASSP '07", '2015 7th International Conference on Intelligent Human-Machine Systems and Cybernetics', 'IEEE Signal Processing Letters', 'Proceedings of International Radar Conference', 'IEEE Signal Processing Letters', 'IEE Colloquium on Multiprocessor DSP (Digital Signal Processing) - Applications, Algorithms and Architectures (Digest No.1995/116)', 'IEEE Journal of Oceanic Engineering', '2017 12th IEEE Conference on Industrial Electronics and Applications (ICIEA)']</t>
  </si>
  <si>
    <t>(("Document Title":""Signal processing" OR "Interrupt" OR "Velocity""))</t>
  </si>
  <si>
    <t>['Design of an optimized low-latency interrupt controller for IMS-DPU', 'Performance evaluation of a velocity observer for accurate velocity estimation of servo motor drives', 'Application of VxWorks interrupt affinity based on MPIC', 'Digital signal processing algorithm for velocity measurement light screen', 'New Learning Algorithm for High-Quality Velocity Measurement and Control When Using Low-Cost Optical Encoders', 'Design of a configurable multichannel interrupt controller', 'Locomotive velocity estimation for a slip control purpose by an unscented Kalman filter', 'Two-dimensional blood flow velocity estimation using apparent speckle pattern angle dependence on scan velocity', 'Mean blood velocity measurement with a narrow ultrasound beam and an asymmetric velocity profile', 'Notice of Retraction&lt;BR&gt;The design method to velocity measurement of tracer bullet based on light screen target', 'Increased accuracy in large scale sewer flow mean velocity measurements using an array of ultrasonic velocity transducers', 'The angular velocity estimation principal of Î±-Î²-Î³ filter based on high sampling rate', 'Velocity Unfolding in Networked Radar System', 'A fiber microfluidic velocity sensor based on polarization maintaining fiber', 'A Comparison Study of PD Control of Joint Velocity in Robot Arms', 'Research of directivity of underwater acoustic velocity gradient sensors', 'A new method for particle velocity measurement based on fast algorithm for cross-correlation and filter interpolation', 'Velocity estimation of the main portal vein with Transverse Oscillation', 'Ultrasonic velocity measurement for analysis of brick structure', 'Design and performance evaluation of PIC16F77A microcontroller based fluid velocity meter', 'Algorithm Research on Velocity Measurement of Biphase Flow', 'Analyse the angular velocity estimation errors of Î±-Î²-Î³ filter based on high sampling rate', "Acoustic Doppler Velocity Log's Echo Simulation, Velocity Estimation and Performance Statistics Based on Ellipse Scattering Model", 'MEMS ultrasonic transducers for highly sensitive Doppler velocity sensor for low velocity measurement', 'Investigation of high-pressure phase transitions in vegetable oils by measuring phase velocity of longitudinal ultrasonic waves']</t>
  </si>
  <si>
    <t>['2013 IEEE 10th International Conference on ASIC', 'IEEE Transactions on Industry Applications', '2016 2nd IEEE International Conference on Computer and Communications (ICCC)', 'IEEE 2011 10th International Conference on Electronic Measurement &amp; Instruments', 'IEEE Transactions on Instrumentation and Measurement', '2010 Second Pacific-Asia Conference on Circuits, Communications and System', '2017 18th International Scientific Conference on Electric Power Engineering (EPE)', '2012 IEEE International Ultrasonics Symposium', 'IEEE Transactions on Biomedical Engineering', '2011 Seventh International Conference on Natural Computation', 'IEE Colloquium on Intelligent Measuring Systems for Control Applications', '2011 Second International Conference on Mechanic Automation and Control Engineering', 'IGARSS 2008 - 2008 IEEE International Geoscience and Remote Sensing Symposium', '2016 15th International Conference on Optical Communications and Networks (ICOCN)', '2007 Chinese Control Conference', '2013 Symposium on Piezoelectricity, Acoustic Waves, and Device Applications', '2013 25th Chinese Control and Decision Conference (CCDC)', '2015 IEEE International Ultrasonics Symposium (IUS)', '2008 IEEE Ultrasonics Symposium', '2013 IEEE Global High Tech Congress on Electronics', '2009 Ninth International Conference on Hybrid Intelligent Systems', '2011 Second International Conference on Mechanic Automation and Control Engineering', '2009 International Conference on Computer Engineering and Technology', '2011 16th International Solid-State Sensors, Actuators and Microsystems Conference', '2009 IEEE International Ultrasonics Symposium']</t>
  </si>
  <si>
    <t>(("Document Title":""Computer simulation" OR "Overshoot " OR "Simulation" OR "Social system""))</t>
  </si>
  <si>
    <t>['Infrared target radiation calculation and simulation scene generation', "IEE Colloquium on 'Model Building Aids for Dynamic System Simulation' (Digest No.196)", 'A cloud simulation based environment for multi-disciplinary collaborative simulation and optimization', 'Object-oriented simulation with SML and silk in .Net and Java', "IEE Colloquium on 'Object-Oriented Simulation and Control' (Digest No.057)", "IEE Colloquium on 'Advanced Flight Simulation' (Digest No.073)", 'Simulation data mining: a new form of computer simulation output', 'Microstructure-based Computer Simulation and Mechanical Modeling of Particle-reinforced Composites', "IEE Colloquium on 'Simulation of Dynamical Systems' (Digest No.121)", 'Proceedings 36th Annual Simulation Symposium (ANSS-36 2003)', 'Computer simulation: an important tool in the fast-food industry', 'Create!: an object-oriented IDE for discrete event simulation', 'An approach to social system simulation based on information fusion', 'Product-based model representation for integrating 3D CAD with computer simulation', "IEE Colloquium on 'Mixed Mode Modelling and Simulation' (Digest No.1994/205)", 'Non-item based discrete-event simulation tools', 'Proceedings 35th Annual Simulation Symposium. SS 2002', "IEE Colloquium on 'Communications Simulation and Modelling Techniques' (Digest No.1993/139)", 'Computer simulation of the human-body effects on a circular-loop-wire antenna for radio-pager communications at 152, 280, and 400 MHz', 'Using simulation games for teaching and learning discrete-event simulation', 'Simulation Model, Warm-up Period, and Simulation Length of Cellular Systems', 'A Method of Computer Simulation for Train Running Process', 'Using computer simulation for rapid transit operating strategies', "IEE Colloquium on 'Simulation Techniques Applied to Sonar' (Digest No.80)", 'Data driven design and simulation system based on XML']</t>
  </si>
  <si>
    <t>['2008 Asia Simulation Conference - 7th International Conference on System Simulation and Scientific Computing', 'IEE Colloquium on Model Building Aids for Dynamic System Simulation', '2017 IEEE 21st International Conference on Computer Supported Cooperative Work in Design (CSCWD)', 'Proceedings of the 2003 Winter Simulation Conference, 2003.', 'IEE Colloquium on Object-Oriented Simulation and Control', 'IEE Colloquium on Advanced Flight Simulation', 'Proceedings of the Winter Simulation Conference, 2005.', '2008 International Workshop on Modelling, Simulation and Optimization', 'IEE Colloquium on Simulation of Dynamical Systems', '36th Annual Simulation Symposium, 2003.', '1991 Winter Simulation Conference Proceedings.', 'Winter Simulation Conference Proceedings, 1995.', 'Proceedings of 1995 Conference on Computational Intelligence for Financial Engineering (CIFEr)', "WSC'99. 1999 Winter Simulation Conference Proceedings. 'Simulation - A Bridge to the Future' (Cat. No.99CH37038)", 'IEE Colloquium on Mixed Mode Modelling and Simulation', 'Proceedings of the Winter Simulation Conference', 'Proceedings 35th Annual Simulation Symposium. SS 2002', 'IEE Colloquium on Communications Simulation and Modelling Techniques', 'IEEE Transactions on Vehicular Technology', '2016 Winter Simulation Conference (WSC)', '2011 Second International Conference on Intelligent Systems, Modelling and Simulation', '2010 Second International Conference on Computer Modeling and Simulation', '1990 Winter Simulation Conference Proceedings', 'IEE Colloquium on Simulation Techniques Applied to Sonar', 'Proceedings of the 2003 Winter Simulation Conference, 2003.']</t>
  </si>
  <si>
    <t>(("Document Title":""Overshoot " OR "Computer simulation" OR "Social system" OR "Simulation""))</t>
  </si>
  <si>
    <t>['A Model and Computer Simulation of Partial Discharges in High Voltage Liquid Insulation', 'Application of college physics teaching based on computer simulation', 'Computer Simulation Technology of Lapping Process for Polycrystalline Diamond', 'Application of Computer Simulation Technology in Teaching Power System Protective Relaying', 'Tentative Application of Computer Simulation Technique to the Risk Evaluation of Large Concrete Dams', 'Applications and studies of the computer simulation methods in physics', 'Applications of computer simulation in statistical optimization problems', 'Computer simulation for undergraduate engineering education', 'Notice of Retraction&lt;BR&gt;The computer simulation technology in education experimental teaching application', "Influence of arc resistance on transitional functions' stability at computer simulation of switching-off processes", 'Computer simulation of the dynamics of the ramie yarn hair in the hairiness-reducing nozzle', 'Computer simulation of flocculation for fine hematite particle with FLUENT', 'Evaluation of Self-Diverting Acid Treatment with Computer Simulation - Application of Computer Simulation in Petroleum Engineering', 'Computer simulation study on hysteretic behavior of composite steel frame-reinforced concrete infill wall structure', 'Microstructure-based Computer Simulation and Mechanical Modeling of Particle-reinforced Composites', 'Computer Simulation of Fancy Yarns Based on Structural Model of Appearance', 'Computer simulation for the pile soil interaction under different head loads', 'Computer Simulation of Thick-Film Resistors Based on 3D Planar RRN Model', 'Computer simulation of gas molecular distribution in a cube container under molecular flow', 'Application of computer simulation to identify erosion-fatigue properties of wet-steam turbine blades materials', 'Computer simulation of QR algorithm and its application in the matrix eigenvalue problem', 'Computer Simulation Testing Technology of the Bursting Height of Radio Fuze', 'Computer simulation of large particles effect on soil', 'Computer simulation design and inplementation of PLC internal clock', 'Innovations Diffusion on Heterogeneous Newman-Watts Small-World Network: A Computer Simulation']</t>
  </si>
  <si>
    <t>['2010 Fourth Asia International Conference on Mathematical/Analytical Modelling and Computer Simulation', '2012 IEEE Symposium on Robotics and Applications (ISRA)', '2012 Third International Conference on Digital Manufacturing &amp; Automation', '2016 International Symposium on Computer, Consumer and Control (IS3C)', '2009 International Forum on Computer Science-Technology and Applications', '2009 4th International Conference on Computer Science &amp; Education', '2011 International Conference on Multimedia Technology', '2009 4th International Conference on Computer Science &amp; Education', '2011 2nd International Conference on Artificial Intelligence, Management Science and Electronic Commerce (AIMSEC)', '2014 IEEE PES Asia-Pacific Power and Energy Engineering Conference (APPEEC)', '2012 7th International Conference on Computer Science &amp; Education (ICCSE)', '2009 International Conference on Test and Measurement', '2011 International Conference on Future Computer Sciences and Application', '2009 2nd IEEE International Conference on Computer Science and Information Technology', '2008 International Workshop on Modelling, Simulation and Optimization', '2009 International Conference on Artificial Intelligence and Computational Intelligence', '2010 2nd IEEE International Conference on Information Management and Engineering', 'EUROCON 2005 - The International Conference on "Computer as a Tool"', '2009 2nd IEEE International Conference on Computer Science and Information Technology', '2017 International Conference on Industrial Engineering, Applications and Manufacturing (ICIEAM)', '2009 International Conference on Test and Measurement', '2007 8th International Conference on Electronic Measurement and Instruments', '2011 International Conference on Electric Information and Control Engineering', '2009 Asia-Pacific Conference on Computational Intelligence and Industrial Applications (PACIIA)', '2008 International Conference on Information Management, Innovation Management and Industrial Engineering']</t>
  </si>
  <si>
    <t>(("Document Title":""Hot swapping" OR "Robot" OR "SERVO Magazine" OR "Sensor""))</t>
  </si>
  <si>
    <t>['Development of sensor system of a small biped entertainment robot', 'Sensor fusion localization system for outdoor mobile robot', 'Development of mobile robot teleoperation system utilizing Robot Sensor Network', 'Multi-Robot Cooperated Sensor Networks Hierarchical Expanding Deployment and Perception Architecture', 'Multi-sensor fusion for human daily activity recognition in robot-assisted living', 'Implementing human questioning strategies into quizzing-robot', 'Remote monitoring of indoor environment using mobile robot based wireless sensor network', 'Face following embedded quadruped robot with a tele-operation server and sensor network', 'Particle swarm optimization based multi-robot task allocation using wireless sensor network', 'Force-torque sensor integration in industrial robot control', 'The robot-assisted sensor deployment problem in Wireless Sensor Networks', 'Is robot telepathy acceptable? Investigating effects of nonverbal robot-robot communication on human-robot interaction', 'Sensor fusion in Robot localization using DS-Evidence Theory with conflict detection using Mahalanobis distance', 'A space identification system and its robot application using wearable devices', 'A force/moment sensor for intuitive robot teaching application', 'Self-controlled sensor-/platform-adjustment for a mobile robot', 'Speckled robotics: mobile unobtrusive human-robot interaction using on-body sensor-based wireless motion capture', 'A New Household Security Robot System Based on Wireless Sensor Network', 'Artificial Behavioral System By Sensor-Motor Mapping Strategy For Multi-Objective Robot Tasks', 'Industrial robot calibration method using denavit â€” Hatenberg parameters', 'Small-sized Intelligent Humanoid Robot Based on a Multiple Sensor Fusion', 'Immersive human-robot interaction', 'A new sensor planning paradigm and its application to robot self-localization', 'An automated method to robot calibration using line-structure-light vision sensor', "The birth story of robot, IROBIQ for children's tolerance"]</t>
  </si>
  <si>
    <t>["IEEE International Conference on Robotics and Automation, 2004. Proceedings. ICRA '04. 2004", '2009 ICCAS-SICE', '2008 5th International Conference on Networked Sensing Systems', '2009 International Asia Conference on Informatics in Control, Automation and Robotics', '2009 4th ACM/IEEE International Conference on Human-Robot Interaction (HRI)', '2012 7th ACM/IEEE International Conference on Human-Robot Interaction (HRI)', '2011 6th International Conference on Computer Science &amp; Education (ICCSE)', '2007 International Conference on Control, Automation and Systems', '2008 International Conference on Information and Automation', '15th International Workshop on Research and Education in Mechatronics (REM)', '2017 International Conference on Applied System Innovation (ICASI)', 'The 23rd IEEE International Symposium on Robot and Human Interactive Communication', '2008 7th IEEE International Conference on Cybernetic Intelligent Systems', '2012 9th International Conference on Ubiquitous Robots and Ambient Intelligence (URAI)', 'Proceedings 2001 ICRA. IEEE International Conference on Robotics and Automation (Cat. No.01CH37164)', 'IEEE/RSJ International Conference on Intelligent Robots and Systems', 'RO-MAN 2009 - The 18th IEEE International Symposium on Robot and Human Interactive Communication', '2009 Second International Conference on Future Information Technology and Management Engineering', 'Third International Conference on Natural Computation (ICNC 2007)', '2017 17th International Conference on Control, Automation and Systems (ICCAS)', '2012 4th International Conference on Intelligent Human-Machine Systems and Cybernetics', '2012 7th ACM/IEEE International Conference on Human-Robot Interaction (HRI)', 'Proceedings 1995 IEEE/RSJ International Conference on Intelligent Robots and Systems. Human Robot Interaction and Cooperative Robots', '2009 IEEE International Conference on Automation and Logistics', 'RO-MAN 2009 - The 18th IEEE International Symposium on Robot and Human Interactive Communication']</t>
  </si>
  <si>
    <t>(("Document Title":""Robot" OR "SERVO Magazine" OR "Hot swapping" OR "Sensor""))</t>
  </si>
  <si>
    <t>['A Novel and Miniaturized 433/868MHz Multi-band Wireless Sensor Platform for Body Sensor Network Applications', 'A novel silicon micron amperometric gas sensor', 'Sensor Data Management System in Sensor Network for Low Power', 'MEMS-Based Air Quality Sensor', 'A new efficient partial node update for wireless sensor networks using a simulated virtual node', 'Poster abstract: TDOA sensor pairing in multi-hop sensor networks', 'Web-based sensor streaming wearable for respiratory monitoring applications', 'An actuator real-time placement algorithm based on regular hexagonal grid for wireless sensor and actuator networks', 'Design and implementation of a Prototype System of Ocean Sensor Web', 'Intelligent parking guidance system based on wireless sensor networks', 'Selective Gas Sensor System for CO and H2 Distinction at High Temperatures Based on a Langasite Resonator Array', 'The robot-assisted sensor deployment problem in Wireless Sensor Networks', 'Wireless Sensor Network Testbed for Real-Time Sensor Monitoring', 'Tactle array sensor with inclined chromium/silicon piezoresistive cantilevers embedded in elastomer', 'Design and optimization of a cross-layer routing protocol for multi-hop wireless sensor networks', 'Study of Odor Classification in Dynamically Changing Concentration using QCM Sensor Array and Short-Time Fourier Transform', 'Sensor Network Node Management and Implementation', 'Mobile Network Supported Wireless Sensor Network Services', 'Development of mobile robot teleoperation system utilizing Robot Sensor Network', 'Biological sensor performance validation using fusion technique', 'A noval data collection approach for Wirelsee Sensor Networks', 'Minimizing power consumption in wireless sensor networks by duty-cycled reconfigurable sensor electronics', 'A micromachined suspended plate viscosity sensor featuring in-plane vibrations and integrated piezoresistive readout', 'Localisation in wireless sensor networks', 'Work Place Monitoring using a High Sensitive Surface Acoustic Wave Based Sensor System']</t>
  </si>
  <si>
    <t>['2012 Ninth International Conference on Wearable and Implantable Body Sensor Networks', "TRANSDUCERS '91: 1991 International Conference on Solid-State Sensors and Actuators. Digest of Technical Papers", '2008 10th International Conference on Advanced Communication Technology', 'TRANSDUCERS 2007 - 2007 International Solid-State Sensors, Actuators and Microsystems Conference', '2008 International Conference on Intelligent Sensors, Sensor Networks and Information Processing', '2012 ACM/IEEE 11th International Conference on Information Processing in Sensor Networks (IPSN)', 'SENSORS, 2011 IEEE', 'Proceedings of the 10th World Congress on Intelligent Control and Automation', 'IET International Conference on Wireless Sensor Network 2010 (IET-WSN 2010)', '2012 IEEE 2nd International Conference on Cloud Computing and Intelligence Systems', 'TRANSDUCERS 2007 - 2007 International Solid-State Sensors, Actuators and Microsystems Conference', '2017 International Conference on Applied System Innovation (ICASI)', '2009 Third International Conference on Sensor Technologies and Applications', 'TRANSDUCERS 2009 - 2009 International Solid-State Sensors, Actuators and Microsystems Conference', 'PROCEEDINGS OF 2013 International Conference on Sensor Network Security Technology and Privacy Communication System', 'TRANSDUCERS 2007 - 2007 International Solid-State Sensors, Actuators and Microsystems Conference', '2008 10th International Conference on Advanced Communication Technology', '2007 IEEE International Conference on Mobile Adhoc and Sensor Systems', '2008 5th International Conference on Networked Sensing Systems', '2015 International Conference on Industrial Instrumentation and Control (ICIC)', '2011 International Conference on Electrical and Control Engineering', '2010 8th Workshop on Intelligent Solutions in Embedded Systems', 'TRANSDUCERS 2009 - 2009 International Solid-State Sensors, Actuators and Microsystems Conference', 'SENSORS, 2009 IEEE', 'TRANSDUCERS 2007 - 2007 International Solid-State Sensors, Actuators and Microsystems Conference']</t>
  </si>
  <si>
    <t>(("Document Title":""Algorithm" OR "Boolean algebra" OR "Coefficient" OR "Fitness function""))</t>
  </si>
  <si>
    <t>['VLSI implementation of Boolean algebra based cryptographic algorithm', 'PID Pan Boolean algebra controller parameters space analysis', 'A non OCR approach for math CAPTCHA design based on Boolean algebra using digital gates to enhance web security', 'The Boolean Algebra Logic: The Soundness and Completeness Theorem', 'Arithmetic version of Boolean algebra', 'Solving SAT Problem with Boolean Algebra', 'New mathematical model to find the shortest path based on Boolean algebra operations for networks', 'Boolean Algebra based effective and efficient asymmetric key cryptography algorithm: BAC algorithm', 'Comparative Study of Logic Control Based on Pan-Boolean Algebra', 'Interpolative realization of Boolean algebra frame for consistent treatment of gradation and/or fuzziness', 'Design of vector controller of PMSM based on Pan-Boolean algebra self-adapting PID control', 'A control system based on the Pan-Boolean algebra PID controller for BLDCM', 'Interpolative realization of Boolean algebra', 'Independence of the axioms of Boolean algebra in multiple-valued logic', 'Independence of each axiom in a set of axioms and complete sets of axioms of Boolean algebra', 'Classification Based on Boolean Algebra and Its Application to the Prediction of Recurrence of Liver Cancer', 'Relationships among sets, relations, lattices, and Boolean algebra', 'Complete and independent sets of axioms of boolean algebra', 'A Genetic Algorithm Based on a New Fitness Function for Constrained Optimization Problem', 'Using timed Boolean algebra to solve false path problem in timing analysis', 'Ternary Boolean algebra unification', 'Generalized flip-flop input equations based on a four-valued Boolean algebra', 'DNA Sequence Matching Using Boolean Algebra', 'Associate rule minimization using boolean algebra set function', 'Application of Parallel Genetic Algorithm with Two-step Fitness Function forthe design of Multi-band Single-Layer Frequency Selective Surface']</t>
  </si>
  <si>
    <t>['2016 International Conference on Electrical, Electronics, and Optimization Techniques (ICEEOT)', 'Proceedings of the 30th Chinese Control Conference', '2016 International Conference on Wireless Communications, Signal Processing and Networking (WiSPNET)', '2017 13th International Conference on Semantics, Knowledge and Grids (SKG)', '2009 2nd IEEE International Conference on Computer Science and Information Technology', '2010 Fifth International Conference on Frontier of Computer Science and Technology', '2016 IEEE 3rd International Symposium on Telecommunication Technologies (ISTT)', '2013 International Mutli-Conference on Automation, Computing, Communication, Control and Compressed Sensing (iMac4s)', '2008 IEEE Pacific-Asia Workshop on Computational Intelligence and Industrial Application', '2006 8th Seminar on Neural Network Applications in Electrical Engineering', '2009 International Conference on Mechatronics and Automation', '2010 International Conference on Computer, Mechatronics, Control and Electronic Engineering', '2006 8th Seminar on Neural Network Applications in Electrical Engineering', 'Proceedings 30th IEEE International Symposium on Multiple-Valued Logic (ISMVL 2000)', 'Proceedings 32nd IEEE International Symposium on Multiple-Valued Logic', '2013 2nd IAPR Asian Conference on Pattern Recognition', "IEEE Proceedings of the SOUTHEASTCON '91", '33rd International Symposium on Multiple-Valued Logic, 2003. Proceedings.', '2011 Seventh International Conference on Computational Intelligence and Security', '1991 International Symposium on VLSI Technology, Systems, and Applications - Proceedings of Technical Papers', 'Proceedings of the 1990 Symposium on Applied Computing', "Proceedings IEEE SOUTHEASTCON '97. 'Engineering the New Century'", '2010 International Conference on Advances in Computer Engineering', 'The 4th Joint International Conference on Information and Communication Technology, Electronic and Electrical Engineering (JICTEE)', '2007 International Symposium on Microwave, Antenna, Propagation and EMC Technologies for Wireless Communications']</t>
  </si>
  <si>
    <t>(("Document Title":""Algorithm" OR "Boolean algebra" OR "Fitness function" OR "Coefficient""))</t>
  </si>
  <si>
    <t>(("Document Title":""C++" OR "Field-programmable gate array" OR "Functional programming" OR "Manycore processor""))</t>
  </si>
  <si>
    <t>['Field-programmable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'A PVT insensitive field programmable gate array time-to-digital converter', 'Charge collection efficiency measurement system based on Field Programmable Gate Array multipurpose card', 'Tuning of channel conductance of au nanowires using ultrafast electromigration controlled by a field-programmable gate array', 'A 20-ps Time-to-Digital Converter (TDC) Implemented in Field-Programmable Gate Array (FPGA) with Automatic Temperature Correction',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'Implementing combined finite state machine with heterogeneous field programmable gate array', 'Single event effects hardening on 65 nm Flash-based field programmable gate array', 'Designing and testing a field programmable gate array based trigger system', 'The effects of plasma-induced damage on transistor degradation and the relationship to field programmable gate array performance', 'On-Chip Real-Time Correction for a 20-ps Wave Union Time-To-Digital Converter (TDC) in a Field-Programmable Gate Array (FPGA)', 'A dynamically reconfigurable Field Programmable Gate Array hardware foundation for security applications', 'A field programmable gate array chip with hierarchical interconnection structure', 'An embedded flexible content-addressable memory core for inclusion in a Field-Programmable Gate Array']</t>
  </si>
  <si>
    <t>['IEEE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'2013 IEEE Nordic-Mediterranean Workshop on Time-to-Digital Converters (NoMe TDC)', '2012 10th IEEE International Conference on Semiconductor Electronics (ICSE)', '2015 International Conference on Manipulation, Manufacturing and Measurement on the Nanoscale (3M-NANO)', 'IEEE Transactions on Nuclear Science',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'2018 14th International Conference on Advanced Trends in Radioelecrtronics, Telecommunications and Computer Engineering (TCSET)', '2016 16th European Conference on Radiation and Its Effects on Components and Systems (RADECS)', '2013 8TH INTERNATIONAL SYMPOSIUM ON ADVANCED TOPICS IN ELECTRICAL ENGINEERING (ATEE)', '2001 IEEE International Reliability Physics Symposium Proceedings. 39th Annual (Cat. No.00CH37167)', 'IEEE Transactions on Nuclear Science', '2008 International Conference on Field-Programmable Technology', "ISCAS '98. Proceedings of the 1998 IEEE International Symposium on Circuits and Systems (Cat. No.98CH36187)", '2004 IEEE International Symposium on Circuits and Systems (IEEE Cat. No.04CH37512)']</t>
  </si>
  <si>
    <t>(("Document Title":""Functional programming" OR "Manycore processor" OR "Field-programmable gate array" OR "C++""))</t>
  </si>
  <si>
    <t>['A PVT insensitive field programmable gate array time-to-digital converter', 'A 20-ps Time-to-Digital Converter (TDC) Implemented in Field-Programmable Gate Array (FPGA) with Automatic Temperature Correction', 'Field-programmable gate-array-based investigation of the error floor of low-density parity check codes for magnetic recording channels', 'Design and development of maximum power point tracking algorithm using field programmable gate array', 'Field programmable gate array implementation of digital filter for cochlear implant', 'Design and implementation of a time to digital convertor circuit based on Field-Programmable-Gate-Array in positioning system', 'Field Programmable Gate Array Design and Implementation for Fast Fourior Transform Processor', 'Multichannel High-Speed Fiber Bragg Grating Interrogation System Utilizing a Field Programmable Gate Array', 'Fast Face Detection in Field Programmable Gate Array', 'Power system restoration, reconfiguration and optimization using Field Programmable Gate Array', 'A fuzzy control for a fuel cell generation system based on field programmable gate array', 'Charge collection efficiency measurement system based on Field Programmable Gate Array multipurpose card', 'Tuning of channel conductance of au nanowires using ultrafast electromigration controlled by a field-programmable gate array', 'A field programmable gate array implementation for biomedical system-on-chip (SoC)', 'A Data Selection System Based on Field-Programmable Gate Array in Cascaded Voltage Sourced Converter', 'Implementation of Digital PID controller in Field Programmable Gate Array (FPGA)', 'Design and implementation of LDPC(Low Density Parity Check) coding technique on FPGA (Field Programmable Gate Array) for DVB-S2 (Digital Video Broadcasting-Satellite)', 'An embedded flexible content-addressable memory core for inclusion in a Field-Programmable Gate Array', 'Field Programmable Gate Array Implementation of a Neural Network-based Intelligent Sensor System', 'Self-Adaptive System Based on Field Programmable Gate Array for Extreme Temperature Electronics', 'Field-programmable gate array-based recurrent wavelet neural network control system for linear ultrasonic motor', 'Field Programmable Gate Array (FPGA) Based Neural Network Implementation of Stator Flux Oriented Vector Control of Induction Motor Drive', 'SEE and TID results for a commercially fabricated radiation hardened field programmable gate array', 'Field-programmable gate array-based functional link radial basis function network control for permanent magnet linear synchronous motor servo drive system', 'Field programmable gate array-based investigation of the error floor of low density parity check (LDPC) codes for magnetic recording channel']</t>
  </si>
  <si>
    <t>['2013 IEEE Nordic-Mediterranean Workshop on Time-to-Digital Converters (NoMe TDC)', 'IEEE Transactions on Nuclear Science', 'IEEE Transactions on Magnetics', '2017 2nd IEEE International Conference on Recent Trends in Electronics, Information &amp; Communication Technology (RTEICT)', '2016 International Conference on Communication and Signal Processing (ICCSP)', '2014 IEEE International Conference on Electron Devices and Solid-State Circuits', '2010 International Conference on E-Business and E-Government', 'IEEE Sensors Letters', '2010 International Conference on Digital Manufacturing &amp; Automation', '2011 International Conference on Emerging Trends in Electrical and Computer Technology', 'The 2nd International Symposium on Power Electronics for Distributed Generation Systems', '2012 10th IEEE International Conference on Semiconductor Electronics (ICSE)', '2015 International Conference on Manipulation, Manufacturing and Measurement on the Nanoscale (3M-NANO)', '2011 IEEE 7th International Colloquium on Signal Processing and its Applications', '2012 Second International Conference on Intelligent System Design and Engineering Application', '2006 India International Conference on Power Electronics', '2014 IEEE International Conference on Aerospace Electronics and Remote Sensing Technology', '2004 IEEE International Symposium on Circuits and Systems (IEEE Cat. No.04CH37512)', '2006 9th International Conference on Control, Automation, Robotics and Vision', "First NASA/ESA Conference on Adaptive Hardware and Systems (AHS'06)", 'IET Electric Power Applications', '2006 IEEE International Conference on Industrial Technology', '2004 IEEE Radiation Effects Data Workshop (IEEE Cat. No.04TH8774)', 'IET Electric Power Applications', '2005 IEEE International Magnetics Conference (INTERMAG)']</t>
  </si>
  <si>
    <t>(("Document Title":""Hidden Markov model" OR "Hidden semi-Markov model" OR "Interval arithmetic" OR "Markov chain""))</t>
  </si>
  <si>
    <t>['Hidden Semi-Markov Model Based Speech Recognition System using Weighted Finite-State Transducer', 'Comparing hidden Markov model and hidden semi-Markov model based detectors of apnea-bradycardia episodes in preterm infants', 'A Large-Scale Hidden Semi-Markov Model for Anomaly Detection on User Browsing Behaviors', 'Process Discovery Using Classification Tree Hidden Semi-Markov Model', 'Hidden semi-Markov model based monitoring algorithm for multimode processes', 'Modified hidden semi-markov model for modelling the flat fading channel', 'The Centisecond Two Levels Hidden Semi Markov Model (CTLHSMM)', 'Online Tool Wear Monitoring Via Hidden Semi-Markov Model With Dependent Durations', 'Support vector machine hidden semi-Markov model-based heart sound segmentation', 'Activity recognition and abnormality detection with the switching hidden semi-Markov model', "Application of HSMM on NC machine's state recognition", 'Human walking motion synthesis based on multiple regression hidden semi-Markov model', 'Continuous health condition monitoring: A single Hidden Semi-Markov Model approach', 'Hidden semi-Markov model-based heartbeat detection using multimodal data and signal quality indices', 'Application of Monte Carlo Markov chain to determination of hidden Markov model for mobile satellite channels', 'Design and development of interval arithmetic library using Q format data representation: A FPGA approach', 'Efficient Hidden Semi-Markov Model Inference for Structured Video Sequences', 'Practical implementation of an efficient forward-backward algorithm for an explicit-duration hidden Markov model', 'Weather forecasting using Hidden Markov Model', 'Degrading process simulation of aviation hydraulic pump with lifetime experiment data based on hidden semi-Markov model', 'A Novel Dynamic Hidden Semi-Markov Model (D-HSMM) for Occupancy Pattern Detection from Sensor Data Stream', 'Interval arithmetic power flow analysis of radial distribution system including uncertainties in input parameters', 'A fault isolation method using interval arithmetic for nonlinear dynamic systems', 'IEEE Standard for Interval Arithmetic', 'Physical rehabilitation exercises assessment based on Hidden Semi-Markov Model by Kinect v2']</t>
  </si>
  <si>
    <t>['2006 IEEE International Conference on Acoustics Speech and Signal Processing Proceedings', '2012 Computing in Cardiology', 'IEEE/ACM Transactions on Networking', '2016 IEEE 17th International Conference on Information Reuse and Integration (IRI)', '2017 6th Data Driven Control and Learning Systems (DDCLS)', 'IEEE Transactions on Communications', "International Symposium on Parallel Computing in Electrical Engineering (PARELEC'06)", 'IEEE Transactions on Industrial Informatics', 'Computing in Cardiology 2014', "2005 IEEE Computer Society Conference on Computer Vision and Pattern Recognition (CVPR'05)", '2010 International Conference on E-Health Networking Digital Ecosystems and Technologies (EDT)', "2005 International Conference on Cyberworlds (CW'05)", '2011 IEEE Conference on Prognostics and Health Management', 'Computing in Cardiology 2014', '2004 IEEE 59th Vehicular Technology Conference. VTC 2004-Spring (IEEE Cat. No.04CH37514)', '2015 International Conference on Computing, Communication and Security (ICCCS)', '2005 IEEE International Workshop on Visual Surveillance and Performance Evaluation of Tracking and Surveillance', 'IEEE Transactions on Signal Processing', '2017 International Conference on Computing and Communication Technologies for Smart Nation (IC3TSN)', '2017 12th IEEE Conference on Industrial Electronics and Applications (ICIEA)', '2016 8th IFIP International Conference on New Technologies, Mobility and Security (NTMS)', '2017 7th International Conference on Power Systems (ICPS)', '2012 24th Chinese Control and Decision Conference (CCDC)', 'IEEE Std 1788-2015', '2016 IEEE-EMBS International Conference on Biomedical and Health Informatics (BHI)']</t>
  </si>
  <si>
    <t>(("Document Title":""Hidden Markov model" OR "Hidden semi-Markov model" OR "Markov chain" OR "Interval arithmetic""))</t>
  </si>
  <si>
    <t>(("Document Title":""Binary file" OR "Bio-Informatics" OR "Bioinformatics" OR "Bioinformatics""))</t>
  </si>
  <si>
    <t>["Development of technology and engineering: Cases of study of the bioinformatics and biology sistems Master's Degree in Costa Rica", 'Bio-Linux as a tool for bioinformatics training', 'Pathway bioinformatics', 'Use of open linked data in bioinformatics space: A case study', 'Development of dbOGAP: A bioinformatics resource of O-GlcNAcylated proteins and site prediction', 'Bioinformatics curriculum development and skill sets for bioinformaticians', 'Bioinformatics approaches in tuberculosis vaccination strategies by whole genome sequence', 'Bioinformatics tools with deep learning based on GPU', 'Comparative study of Middle East respiratory syndrome coronavirus using bioinformatics techniques', 'Based on bioinformatics approach to explore the novel targets and activity of multiple ingredients in Shuang-Huang-Lian (Using bioinformatics approach to explore the machanisms of a modern formula)', 'DNA sequence analysis by ORF FINDER &amp;amp; GENOMATIX tool: Bioinformatics analysis of some tree species of Leguminosae family', 'Identification of conserved regulatory motif signatures in human miRNA upstream regions',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'Customizing bioinformatics graduate programs for diversified student backgrounds', 'GRID-enabled bioinformatics applications for comparative genomic analysis at the CBBC', 'Mining the Bioinformation of Differentially Expressed Genes in Lung Treated with the Hypoxia Based on the Bioinformatics Methods', 'Bioinformatics Analysis of Tomato WRKY2 Protein', 'Applications of bioinformatics tools to combat the antibiotic resistance',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t>
  </si>
  <si>
    <t>['2016 IEEE 36th Central American and Panama Convention (CONCAPAN XXXVI)', '2012 IEEE 12th International Conference on Bioinformatics &amp; Bioengineering (BIBE)', 'Computational Systems Bioinformatics. CSB2003. Proceedings of the 2003 IEEE Bioinformatics Conference. CSB2003', '2013 8th International Symposium on Health Informatics and Bioinformatics', '2009 IEEE International Conference on Bioinformatics and Biomedicine Workshop', '2015 IEEE Frontiers in Education Conference (FIE)', '2010 IEEE International Conference on Bioinformatics and Biomedicine Workshops (BIBMW)', '2017 IEEE International Conference on Bioinformatics and Biomedicine (BIBM)', '2015 IEEE International Conference on Bioinformatics and Biomedicine (BIBM)', '2014 IEEE International Conference on Bioinformatics and Biomedicine (BIBM)', '2012 IEEE International Conference on Bioinformatics and Biomedicine Workshops', '2016 International Conference on Bioinformatics and Systems Biology (BSB)', '2011 International Conference on Remote Sensing, Environment and Transportation Engineering', 'Conference, Emerging Information Technology 2005.', '2008 8th IEEE International Conference on BioInformatics and BioEngineering', '2016 IEEE Frontiers in Education Conference (FIE)', '2004 IEEE International Conference on Cluster Computing (IEEE Cat. No.04EX935)', '2011 5th International Conference on Bioinformatics and Biomedical Engineering', '2011 5th International Conference on Bioinformatics and Biomedical Engineering', '2015 International Conference on Soft Computing Techniques and Implementations (ICSCTI)',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t>
  </si>
  <si>
    <t>(("Document Title":""Bioinformatics" OR "Bio-Informatics" OR "Bioinformatics" OR "Binary file""))</t>
  </si>
  <si>
    <t>['Pathway bioinformatics', "Development of technology and engineering: Cases of study of the bioinformatics and biology sistems Master's Degree in Costa Rica", 'Based on bioinformatics approach to explore the novel targets and activity of multiple ingredients in Shuang-Huang-Lian (Using bioinformatics approach to explore the machanisms of a modern formula)', 'Use of open linked data in bioinformatics space: A case study', 'Development of dbOGAP: A bioinformatics resource of O-GlcNAcylated proteins and site prediction', 'Bioinformatics approaches in tuberculosis vaccination strategies by whole genome sequence', 'Bioinformatics tools with deep learning based on GPU', 'Bio-Linux as a tool for bioinformatics training', 'Comparative study of Middle East respiratory syndrome coronavirus using bioinformatics techniques', 'Bioinformatics Sister Courses: An Interdisciplinary Collaborative Learning Framework to Teach Bioinformatics', 'Bioinformatics curriculum development and skill sets for bioinformaticians', 'DNA sequence analysis by ORF FINDER &amp;amp; GENOMATIX tool: Bioinformatics analysis of some tree species of Leguminosae family', 'Screening vaccine candidate antigen genes from white spot syndrome virus (WSSV) by bioinformatics methods', 'Bioinformatics analysis for genome design and synthetic biology', 'A high throughput approach to keep alive a web-based database system for multiple search among published bioinformatics tools and databases', 'GRID-enabled bioinformatics applications for comparative genomic analysis at the CBBC', 'Mining the Bioinformation of Differentially Expressed Genes in Lung Treated with the Hypoxia Based on the Bioinformatics Methods', 'Applications of bioinformatics tools to combat the antibiotic resistance', 'Bioinformatics Analysis of Tomato WRKY2 Protein', 'Research on data integration of bioinformatics database based on web services', 'Research Topic Evolution in "Bioinformatics"', 'Bioinformatics Analysis of Squalence Synthase (SS) in Panax japonicus', 'A Cloud-Based Framework for Applying Metamorphic Testing to a Bioinformatics Pipeline', 'The design and implementation of software tools to facilitate learning in bioinformatics', 'Cryptography and bioinformatics techniques for secure information transmission over insecure channels']</t>
  </si>
  <si>
    <t>['Computational Systems Bioinformatics. CSB2003. Proceedings of the 2003 IEEE Bioinformatics Conference. CSB2003', '2016 IEEE 36th Central American and Panama Convention (CONCAPAN XXXVI)', '2014 IEEE International Conference on Bioinformatics and Biomedicine (BIBM)', '2013 8th International Symposium on Health Informatics and Bioinformatics', '2009 IEEE International Conference on Bioinformatics and Biomedicine Workshop', '2010 IEEE International Conference on Bioinformatics and Biomedicine Workshops (BIBMW)', '2017 IEEE International Conference on Bioinformatics and Biomedicine (BIBM)', '2012 IEEE 12th International Conference on Bioinformatics &amp; Bioengineering (BIBE)', '2015 IEEE International Conference on Bioinformatics and Biomedicine (BIBM)', '2016 International Conference on Computational Science and Computational Intelligence (CSCI)', '2015 IEEE Frontiers in Education Conference (FIE)', '2012 IEEE International Conference on Bioinformatics and Biomedicine Workshops', '2011 International Conference on Remote Sensing, Environment and Transportation Engineering', 'Conference, Emerging Information Technology 2005.', '2008 8th IEEE International Conference on BioInformatics and BioEngineering', '2004 IEEE International Conference on Cluster Computing (IEEE Cat. No.04EX935)', '2011 5th International Conference on Bioinformatics and Biomedical Engineering', '2015 International Conference on Soft Computing Techniques and Implementations (ICSCTI)', '2011 5th International Conference on Bioinformatics and Biomedical Engineering', '2009 First International Conference on Networked Digital Technologies', '2010 4th International Conference on Bioinformatics and Biomedical Engineering', '2012 International Conference on Biomedical Engineering and Biotechnology', '2016 IEEE/ACM 1st International Workshop on Metamorphic Testing (MET)', '2010 2nd International Conference on Education Technology and Computer', '2015 International Conference on Applied and Theoretical Computing and Communication Technology (iCATccT)']</t>
  </si>
  <si>
    <t>(("Document Title":""64-bit computing" OR "Computer-aided design" OR "Debugging" OR "Exception handling""))</t>
  </si>
  <si>
    <t>['Model of computer-aided design environment for UAV projects', "IEE Colloquium on 'CAD (Computer Aided Design) Tools for Thermal Management' (Digest No.027)", 'Measurement of exception-handling code: An exploratory study', 'A recommendation system for exception handling code', 'Supporting the evolution of exception handling in component-based product line architecture', 'Computer-aided-design procedure for reduced-order observers. Estimate of entire state vector', "IEE Colloquium on 'Computer Aided Design Tools for Thermal Management' (Digest No.153)", 'Application of Structured Exception Handling in software anti-debugging',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t>
  </si>
  <si>
    <t>['2015 IEEE International Conference Actual Problems of Unmanned Aerial Vehicles Developments (APUAVD)', 'IEE Colloquium on CAD (Computer Aided Design) Tools for Thermal Management (Digest No.027)', '2012 5th International Workshop on Exception Handling (WEH)', '2012 5th International Workshop on Exception Handling (WEH)', '2012 5th International Workshop on Exception Handling (WEH)', 'Proceedings of the Institution of Electrical Engineers', 'IEE Colloquium on Computer Aided Design Tools for Thermal Management', '2010 3rd International Conference on Advanced Computer Theory and Engineering(ICACTE)',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t>
  </si>
  <si>
    <t>(("Document Title":""Exception handling" OR "64-bit computing" OR "Computer-aided design" OR "Debugging""))</t>
  </si>
  <si>
    <t>['Model of computer-aided design environment for UAV projects', "IEE Colloquium on 'CAD (Computer Aided Design) Tools for Thermal Management' (Digest No.027)", "64-bit computing solves the world's most complex problems", 'Computer-aided-design procedure for reduced-order observers. Estimate of entire state vector', "IEE Colloquium on 'Computer Aided Design Tools for Thermal Management' (Digest No.153)", 'Development and application of FORTU-FEM Computer-Aided Design System', 'Computer aided design of assembly dimension chain of reducer', 'Study on renewal of urban historic site by computer-aided design â€”A case of renewal conceptual design in Taosha Alley', 'Computer Aided Design of a Microscale Digitally Controlled Hydraulic Resistor', 'System simulation with MIDAS', 'Development of the Vacuum Interrupter Computer Aided Design System VI-CAD', 'The practical calculation solution and computer-aided design of beams in the engineering design', 'Some thoughts on Computer Aided Design in the graphic composition teaching', 'On computer aided design college art design thinking course', 'The Study of a Creative Hand Hook Design Based on Computer Aided Design Technology', 'Computer-aided design of suboptimal feedback controllers using optimal low-order models', 'A teaching model of spatial design by computer-aided design', 'The Research and Development of the Earthquake Ruins Computer Aided Design System for Rescue Training', 'Project management system in computer aided design', 'Application of Computer Aided Design in the Artistic Design', 'The Computer-Aided Design Software for Smart Home Device Based on Cloud Computing Service', 'The direction of footwear computer-aided design in China', 'Integrated computer-aided design system software of navigation complex', 'Research on computer aided design of customized insoles', '3-D models for town domain computer-aided design']</t>
  </si>
  <si>
    <t>['2015 IEEE International Conference Actual Problems of Unmanned Aerial Vehicles Developments (APUAVD)', 'IEE Colloquium on CAD (Computer Aided Design) Tools for Thermal Management (Digest No.027)', "Proceedings of ELECTRO '94", 'Proceedings of the Institution of Electrical Engineers', 'IEE Colloquium on Computer Aided Design Tools for Thermal Management', '2014 4th World Congress on Information and Communication Technologies (WICT 2014)', '2010 International Conference on Artificial Intelligence and Education (ICAIE)', '2010 International Conference on Computer Application and System Modeling (ICCASM 2010)', 'IEEE Transactions on Computer-Aided Design of Integrated Circuits and Systems', 'AT&amp;T Technical Journal', '2006 International Symposium on Discharges and Electrical Insulation in Vacuum', '2011 International Conference on Consumer Electronics, Communications and Networks (CECNet)', '2010 IEEE 11th International Conference on Computer-Aided Industrial Design &amp; Conceptual Design 1', 'Proceedings of 2011 International Conference on Electronic &amp; Mechanical Engineering and Information Technology', '2009 WRI World Congress on Computer Science and Information Engineering', 'Electronics Letters', '2009 IEEE 10th International Conference on Computer-Aided Industrial Design &amp; Conceptual Design', '2017 4th International Conference on Information Science and Control Engineering (ICISCE)', '2016 XIX IEEE International Conference on Soft Computing and Measurements (SCM)', '2015 Seventh International Conference on Measuring Technology and Mechatronics Automation', '2010 Second World Congress on Software Engineering', '2010 IEEE 11th International Conference on Computer-Aided Industrial Design &amp; Conceptual Design 1', '2016 4th International Conference on Methods and Systems of Navigation and Motion Control (MSNMC)', '2009 IEEE 10th International Conference on Computer-Aided Industrial Design &amp; Conceptual Design', '2009 10th International Conference - The Experience of Designing and Application of CAD Systems in Microelectronics']</t>
  </si>
  <si>
    <t>(("Document Title":""Machine learning" OR "One-to-many " OR "Problem solving" OR "Problem solving environment""))</t>
  </si>
  <si>
    <t>['A geospatial integrated problem solving environment for Homeland Security applications', 'Problem solving environment approach to integrating diverse biological data sources', 'A Cryptographic One-to-Many Reversible Mapping and Its Applications', 'VIDEMO: a generic problem solving environment', 'The Emergence of Knowledge Network in a Turbulent Problem-Solving Environment', 'Dynamic Work.ow in a Grid Enabled Problem Solving Environment', 'DREAM: a problem solving environment for aeronautical industry', 'An e-Science problem solving environment for scientific numerical study', 'ESCAPE: a 21st Century update [Engineering Specific Career Advisory Problem-solving Environment]', 'An integrated problem solving environment: the SCIRun computational steering system', 'Modeling a grid-based problem solving environment for mobile devices', 'Problem Solving Environment for Medical Image Analysis', 'A scientific workflow service with intuitive Problem Solving Environment for Aerodynamics', 'A middleware for Problem Solving Environment using cooperation of Web based agents: WAPSE', 'Learning One-to-Many Mapping With Locally Linear Maps Based on Manifold Structure', 'A Study of Geographic Problem Solving Environment in Cooperative Distributed Design', 'An Introduction to an EC-Oriented one-to-many Negotiation Support Model', 'Problem solving environment of lattice QCD', 'Graphically Integrated Distributed Planning and Problem Solving Environment', 'Game analysis of cooperative advertising based on "one to many" supply chain model', 'Efficient Many-to-One and One-to-Many Multiparty Quantum Secure Direct Dommunication with Authentication', 'Uncertainty and computer assisted problem solving environment (PSE) in scientific computing', 'In-Kernel Relay for Scalable One-to-Many Streaming', 'One-to-Many Chaotic Synchronization with Application in Wireless Sensor Network', 'Collaborative problem solving environment "Desk Side Laboratory"']</t>
  </si>
  <si>
    <t>['2010 IEEE International Conference on Technologies for Homeland Security (HST)', "2005 IEEE Computational Systems Bioinformatics Conference - Workshops (CSBW'05)", '2014 International Conference on Computer and Communication Engineering', '1996 IEEE International Conference on Systems, Man and Cybernetics. Information Intelligence and Systems (Cat. No.96CH35929)', '2012 Fifth International Conference on Business Intelligence and Financial Engineering', "The Fifth International Conference on Computer and Information Technology (CIT'05)", 'International Seminar on Client/Server Computing. Seminar Proceedings (Digest No. 1995/184)', '13th International Conference on Advanced Communication Technology (ICACT2011)', '32nd Annual Frontiers in Education', 'Proceedings of the Thirty-First Hawaii International Conference on System Sciences', 'International Conference on Information Technology: Coding and Computing, 2004. Proceedings. ITCC 2004.', "Twentieth IEEE International Symposium on Computer-Based Medical Systems (CBMS'07)", '2012 14th International Conference on Advanced Communication Technology (ICACT)', '2012 7th International Conference on Computing and Convergence Technology (ICCCT)', 'IEEE Signal Processing Letters', '2008 IEEE Pacific-Asia Workshop on Computational Intelligence and Industrial Application', '2005 International Conference on Machine Learning and Cybernetics', '5th International Conference on Computer Sciences and Convergence Information Technology', '1993 2nd International Conference on Advances in Power System Control, Operation and Management, APSCOM-93.', '2010 7th International Conference on Service Systems and Service Management', '2008 International Conference on Intelligent Information Hiding and Multimedia Signal Processing', '2012 7th International Conference on Computing and Convergence Technology (ICCCT)', 'IEEE MultiMedia', 'IEEE Communications Letters', "First International Conference on e-Science and Grid Computing (e-Science'05)"]</t>
  </si>
  <si>
    <t>(("Document Title":""Algorithm" OR "Antivirus software" OR ""Best" OR " worst and average case"""))</t>
  </si>
  <si>
    <t>(("Document Title":"" worst and average case"" OR "Antivirus software" OR ""Best" OR "Algorithm""))</t>
  </si>
  <si>
    <t>(("Document Title":""Array data structure" OR "Computational complexity theory" OR "Least squares" OR "Lifting scheme""))</t>
  </si>
  <si>
    <t>['Reduced Least Squares Support Vector Based on Kernel Partial Least Squares and Its Application Research', 'Comments on "Pruning Error Minimization in Least Squares Support Vector Machines', 'Between Classification-Error Approximation and Weighted Least-Squares Learning', 'Fuzzy Least Squares for Identification of Individual Pharmacokinetic Parameters', "Multichannel adaptive least squares-relating the 'Kalman' recursive least squares (RLS) and least squares lattice (LSL) adaptive algorithms", 'Basic Frequency and Time Domain Least Squares Methods for System Identification', 'Auto-weighted least squares based algorithm for direction finding in heavy-tailed noise', 'The modifying generalized moving least squares approximation meshless method and application on plane piezoelectric problem', 'Estimating Parameters of a Sine Wave by Separable Nonlinear Least Squares Fitting', 'Study on least squares support vector machines algorithm and its application', 'A hybrid extended least squares method (HybELS) for vestibulo- ocular reflex identification', 'Partial Least Squares based subwindow search for pedestrian detection', 'Best least squares solution for Prony model', 'Least squares support tensor machine', 'On Variant Strategies to Solve the Magnitude Least Squares Optimization Problem in Parallel Transmission Pulse Design and Under Strict SAR and Power Constraints', 'Research on parmeters of acquisition model based on non-linear least squares method', 'Bias compensation recursive least squares estimate algorithm with forgetting factor for output error model', 'Research on Least Squares Support Vector Machine Combinatorial Optimization Algorithm', 'Kernel-Based Least Squares Policy Iteration for Reinforcement Learning', 'Total least squares and constrained least squares applied to frequency domain system identification', 'Nonlinear Compensation of Carrier Catalytic Methane Sensor Based on Least Squares Support Vector Regression', 'Space Registration Algorithm Based on Constrictive Total Least Squares', 'On a global optimization technique for solving a nonlinear hyperboloid least squares problem', 'Study on Multiscale Least Squares and Application in Parameter Identification', 'Distance Estimation With Weighted Least Squares for Mobile Beacon-Based Localization in Wireless Sensor Networks']</t>
  </si>
  <si>
    <t>['2007 Chinese Control Conference', 'IEEE Transactions on Neural Networks', 'IEEE Transactions on Pattern Analysis and Machine Intelligence', 'IEEE Transactions on Biomedical Engineering', 'ICASSP-88., International Conference on Acoustics, Speech, and Signal Processing', '2006 38th North American Power Symposium', '2005 IEEE Antennas and Propagation Society International Symposium', '2008 Symposium on Piezoelectricity, Acoustic Waves, and Device Applications', 'IEEE Transactions on Instrumentation and Measurement', "17th IEEE International Conference on Tools with Artificial Intelligence (ICTAI'05)", '2009 Annual International Conference of the IEEE Engineering in Medicine and Biology Society', '2011 18th IEEE International Conference on Image Processing', '2007 International Symposium on Intelligent Signal Processing and Communication Systems', '11th International Symposium on Operations Research and its Applications in Engineering, Technology and Management 2013 (ISORA 2013)', 'IEEE Transactions on Medical Imaging', '2011 International Conference on Remote Sensing, Environment and Transportation Engineering', 'Proceedings of the 32nd Chinese Control Conference', '2009 International Forum on Computer Science-Technology and Applications', 'IEEE Transactions on Neural Networks', '1993 (25th) Southeastern Symposium on System Theory', '2010 International Conference on Intelligent Computation Technology and Automation', '2010 International Conference on Intelligent Computation Technology and Automation', '2005 Richard Tapia Celebration of Diversity in Computing Conference', '2006 International Conference on Machine Learning and Cybernetics', 'IEEE Signal Processing Letters']</t>
  </si>
  <si>
    <t>(("Document Title":""Array data structure" OR "Least squares" OR "Lifting scheme" OR "Computational complexity theory""))</t>
  </si>
  <si>
    <t>(("Document Title":""Addressing scheme" OR "Algorithm" OR "Central processing unit" OR "Coefficient""))</t>
  </si>
  <si>
    <t>['Combined use of graphics processing unit (GPU) and Central Processing Unit (CPU) for passive radar signal &amp;amp; data elaboration', 'Design and Implementation of a Reversible Central Processing Unit', 'Data transfer rate, Central Processing Unit usage and Read Access Memory usage in Networked Control System via Industrial Ethernet', 'A Simple Central Processing Unit with Multi-Dimensional Logarithmic Number System Extensions', 'Database processing by Linear Regression on GPU using CUDA', 'Performance comparison of simulated annealing algorithm execution on GPU and CPU', 'An Optimum Multilevel CPU Scheduling Algorithm', 'Accelerated kerninghan lin algorithm for graph partitioning', 'Nanofluids for electronics cooling', 'Research on impact of router critical system resources on traffic routing process', 'GPU implementation of parallelized microwave tomography algorithm', 'The fastest carry lookahead adder', 'Fault detection and isolation in a DC microgrid using a central processing unit', 'The inversion of the coefficient of permeability with genetic algorithm', 'An efficient algorithm for constrained least-square design of quadrantally symmetric two-dimensional fir filters', 'HEVC Encoding Optimization Using Multicore CPUs and GPUs', 'An iterative algorithm based on the measured equation of invariance for the scattering analysis of arbitrary multicylinders', 'Multi-objective genetic algorithm based on the correlation coefficient and its application', 'Variable empirical coefficient algorithm for removal of topographic effects on remotely sensed data from rugged terrain', 'Incremental algorithm based on wedge sampling for estimating clustering coefficient with MapReduce', 'Steady-state mean-square analysis of the deficient-length NLMS algorithm with reusing coefficient vector for white input', 'The community detection algorithm based on the node clustering coefficient and the edge clustering coefficient', 'Firefly-Inspired Synchronicity Algorithm with Self-Adaption Coupling Coefficient', 'Honeywell radiation hardened 32-bit processor central processing unit, floating point processor, and cache memory dose rate and single event effects test results', "Approaches to parallel implementation Yen's algorithm using CUDA"]</t>
  </si>
  <si>
    <t>['2011 12th International Radar Symposium (IRS)', '2015 IEEE Computer Society Annual Symposium on VLSI', '2010 IEEE International Conference on Power and Energy', '2007 IEEE International Conf. on Application-specific Systems, Architectures and Processors (ASAP)', '2011 International Conference on Signal Processing, Communication, Computing and Networking Technologies', '2012 Proceedings of the 35th International Convention MIPRO', '2010 International Conference on Advances in Computer Engineering', '2017 International Conference on Advances in Computing, Communications and Informatics (ICACCI)', '2014 IEEE 20th International Symposium for Design and Technology in Electronic Packaging (SIITME)', '2017 2nd International Conference on Advanced Information and Communication Technologies (AICT)', '2013 US National Committee of URSI National Radio Science Meeting (USNC-URSI NRSM)', 'Proceedings. DELTA 2004. Second IEEE International Workshop on Electronic Design, Test and Applications', '2015 IEEE Power &amp; Energy Society Innovative Smart Grid Technologies Conference (ISGT)', '2011 Second International Conference on Mechanic Automation and Control Engineering', 'Proceedings of the 31st Chinese Control Conference', 'IEEE Transactions on Circuits and Systems for Video Technology', 'IEEE Transactions on Antennas and Propagation', '2008 Chinese Control and Decision Conference', '2007 IEEE International Geoscience and Remote Sensing Symposium', '2017 8th IEEE International Conference on Software Engineering and Service Science (ICSESS)', '2016 35th Chinese Control Conference (CCC)', 'Proceeding of the 11th World Congress on Intelligent Control and Automation', '2015 First International Conference on Computational Intelligence Theory, Systems and Applications (CCITSA)', '1997 IEEE Radiation Effects Data Workshop NSREC Snowmass 1997. Workshop Record Held in conjunction with IEEE Nuclear and Space Radiation Effects Conference', 'Proceedings of the 6th IEEE International Conference on Intelligent Data Acquisition and Advanced Computing Systems']</t>
  </si>
  <si>
    <t>(("Document Title":""Algorithm" OR "Coefficient" OR "Addressing scheme" OR "Central processing unit""))</t>
  </si>
  <si>
    <t>['Combined use of graphics processing unit (GPU) and Central Processing Unit (CPU) for passive radar signal &amp;amp; data elaboration', 'Data transfer rate, Central Processing Unit usage and Read Access Memory usage in Networked Control System via Industrial Ethernet', 'Design and Implementation of a Reversible Central Processing Unit', 'A Simple Central Processing Unit with Multi-Dimensional Logarithmic Number System Extensions', 'Database processing by Linear Regression on GPU using CUDA', 'Nanofluids for electronics cooling', 'Research on impact of router critical system resources on traffic routing process', 'The fastest carry lookahead adder', 'Coefficient memory addressing scheme for high performance FFT processors', 'Fault detection and isolation in a DC microgrid using a central processing unit', 'A coefficient memory addressing scheme for VLSI implementation of FFT processors', 'Honeywell radiation hardened 32-bit processor central processing unit, floating point processor, and cache memory dose rate and single event effects test results', 'HEVC Encoding Optimization Using Multicore CPUs and GPUs', 'GPU implementation of parallelized microwave tomography algorithm', 'Performance comparison of simulated annealing algorithm execution on GPU and CPU', 'Optimal pin fin arrangement of heat sink design and thermal analysis for central processing unit', 'The community detection algorithm based on the node clustering coefficient and the edge clustering coefficient', 'Accelerated kerninghan lin algorithm for graph partitioning', 'Z8001-based central processing unit with capability addressing', 'An iterative algorithm based on the measured equation of invariance for the scattering analysis of arbitrary multicylinders', 'A new FDTD algorithm free from the CFL condition restraint for a 2D-TE wave', 'Graphics processor unit (GPU) acceleration of finite-difference time-domain (FDTD) algorithm', 'Graphics Processor Unit (GPU) acceleration of Time-Domain Finite Element Method (TD-FEM) algorithm', 'An Optimum Multilevel CPU Scheduling Algorithm', 'Dependent Evidence Combination Based on Shearman Coefficient and Pearson Coefficient']</t>
  </si>
  <si>
    <t>['2011 12th International Radar Symposium (IRS)', '2010 IEEE International Conference on Power and Energy', '2015 IEEE Computer Society Annual Symposium on VLSI', '2007 IEEE International Conf. on Application-specific Systems, Architectures and Processors (ASAP)', '2011 International Conference on Signal Processing, Communication, Computing and Networking Technologies', '2014 IEEE 20th International Symposium for Design and Technology in Electronic Packaging (SIITME)', '2017 2nd International Conference on Advanced Information and Communication Technologies (AICT)', 'Proceedings. DELTA 2004. Second IEEE International Workshop on Electronic Design, Test and Applications', 'Electronics Letters', '2015 IEEE Power &amp; Energy Society Innovative Smart Grid Technologies Conference (ISGT)', '2002 IEEE International Symposium on Circuits and Systems. Proceedings (Cat. No.02CH37353)', '1997 IEEE Radiation Effects Data Workshop NSREC Snowmass 1997. Workshop Record Held in conjunction with IEEE Nuclear and Space Radiation Effects Conference', 'IEEE Transactions on Circuits and Systems for Video Technology', '2013 US National Committee of URSI National Radio Science Meeting (USNC-URSI NRSM)', '2012 Proceedings of the 35th International Convention MIPRO', '2014 5th International Conference on Intelligent and Advanced Systems (ICIAS)', 'Proceeding of the 11th World Congress on Intelligent Control and Automation', '2017 International Conference on Advances in Computing, Communications and Informatics (ICACCI)', 'Electronics Letters', 'IEEE Transactions on Antennas and Propagation', 'IEEE Antennas and Propagation Society International Symposium. 1999 Digest. Held in conjunction with: USNC/URSI National Radio Science Meeting (Cat. No.99CH37010)', '2004 IEEE International Symposium on Circuits and Systems (IEEE Cat. No.04CH37512)', '2009 3rd IEEE International Symposium on Microwave, Antenna, Propagation and EMC Technologies for Wireless Communications', '2010 International Conference on Advances in Computer Engineering', 'IEEE Access']</t>
  </si>
  <si>
    <t>(("Document Title":""Institute for Operations Research and the Management Sciences" OR "On-board data handling" OR "Optimal control" OR "UAV Outback Challenge""))</t>
  </si>
  <si>
    <t>['Design of On Board Data Handling using raspberry pi for nanosatellite payload', 'A preliminary design and testing of the On Board Data Handling (OBDH) for nano-satellite using an atmospheric balloon', 'Analysis of camera array on board data handling using FPGA for nano-satellite application', "IEE Colloquium on 'Polynomial Methods in Optimal Control and Filtering' (Digest No.097)", 'A 0.8 &amp;#181;m SOI CMOS on-board data handling bus modem for satellite applications', 'A low-cost solution for developing reliable Linux-based space computers for on-board data handling', 'On board data handling subsystem featuring BiLGE', 'SpaceWire and SpaceFibre on the Microsemi RTG4 FPGA', 'The polynomial approach to H/sub infinity /-optimal control', 'A new on-board data handling system for spacecraft flight control simulator', 'Transfer of the bryson-denham-dreyfus approach for state-constrained ODE optimal control problems to elliptic optimal control problems', 'High performance on-board processing and storage for satellite remote sensing applications', 'An On-board Data-Handling Computer for Deep-Space Exploration Built Using Commercial-Off-the-Shelf SRAM-Based FPGAs', 'A framework to support the design of COTS-based reliable space computers for on-board data handling', 'Nonlinear optimal control of the continuous low-thrust transfer between Halo orbits', 'Adaptive node placement for Optimal Control', 'Optimal control algorithm of multivariate second-order distributed parameter systems based on fourier transform', 'Practical results on asynchronous motor optimal control in field weakening regime', 'Amortization of oscillating systems by optimal control methods', 'Numerical solution to uncertainties in the finite time optimal control systems design', 'Structure of optimal control in the model of propagation of two malicious softwares', 'Notice of Violation of IEEE Publication Principles&lt;BR&gt;Optimal Control of Chaotic System Based on LS-SVM with Mixed Kernel', 'Global-Stabilizing Near-Optimal Control Design for Nonholonomic Chained Systems', 'Inverse optimal control on electric power conversion', 'Nonlinear optimal control design experiments using the inverted pendulum on a cart paradigm']</t>
  </si>
  <si>
    <t>['2016 International Conference on Control, Electronics, Renewable Energy and Communications (ICCEREC)', '2015 1st International Conference on Wireless and Telematics (ICWT)', '2015 9th International Conference on Telecommunication Systems Services and Applications (TSSA)', 'IEE Colloquium on Polynomial Methods in Optimal Control and Filtering', 'Proceedings of the 26th European Solid-State Circuits Conference', '2009 15th IEEE International On-Line Testing Symposium', 'Proceedings of 5th International Conference on Recent Advances in Space Technologies - RAST2011', '2016 IEEE Aerospace Conference', 'IEE Colloquium on Polynomial Methods in Optimal Control and Filtering', '2011 IEEE 5th International Conference on Cybernetics and Intelligent Systems (CIS)', '2011 16th International Conference on Methods &amp; Models in Automation &amp; Robotics', '2014 IEEE International Conference on Aerospace Electronics and Remote Sensing Technology', '2009 24th IEEE International Symposium on Defect and Fault Tolerance in VLSI Systems', '2010 IEEE 16th International On-Line Testing Symposium', '2010 3rd International Symposium on Systems and Control in Aeronautics and Astronautics', '2009 ICCAS-SICE', '2013 25th Chinese Control and Decision Conference (CCDC)', '2017 5th International Symposium on Electrical and Electronics Engineering (ISEEE)', '1997 1st International Conference, Control of Oscillations and Chaos Proceedings (Cat. No.97TH8329)', '2015 XVI Workshop on Information Processing and Control (RPIC)', '2015 International Conference "Stability and Control Processes" in Memory of V.I. Zubov (SCP)', '2009 Third International Symposium on Intelligent Information Technology Application', 'IEEE Transactions on Automatic Control', '2014 IEEE International Autumn Meeting on Power, Electronics and Computing (ROPEC)', '1999 European Control Conference (ECC)']</t>
  </si>
  <si>
    <t>(("Document Title":""UAV Outback Challenge" OR "On-board data handling" OR "Optimal control" OR "Institute for Operations Research and the Management Sciences""))</t>
  </si>
  <si>
    <t>['Design of On Board Data Handling using raspberry pi for nanosatellite payload', 'A preliminary design and testing of the On Board Data Handling (OBDH) for nano-satellite using an atmospheric balloon', 'Analysis of camera array on board data handling using FPGA for nano-satellite application', 'A public health application of data analysis for homeland security', "IEE Colloquium on 'Polynomial Methods in Optimal Control and Filtering' (Digest No.097)", 'A 0.8 &amp;#181;m SOI CMOS on-board data handling bus modem for satellite applications', 'A low-cost solution for developing reliable Linux-based space computers for on-board data handling', 'On board data handling subsystem featuring BiLGE', 'SpaceWire and SpaceFibre on the Microsemi RTG4 FPGA', 'The polynomial approach to H/sub infinity /-optimal control', 'A new on-board data handling system for spacecraft flight control simulator', 'Transfer of the bryson-denham-dreyfus approach for state-constrained ODE optimal control problems to elliptic optimal control problems', 'High performance on-board processing and storage for satellite remote sensing applications', 'An On-board Data-Handling Computer for Deep-Space Exploration Built Using Commercial-Off-the-Shelf SRAM-Based FPGAs', 'A framework to support the design of COTS-based reliable space computers for on-board data handling', 'Distributed Sensing for Quality and Productivity Improvements', 'Nonlinear optimal control of the continuous low-thrust transfer between Halo orbits', 'Adaptive node placement for Optimal Control', 'Amortization of oscillating systems by optimal control methods', 'Optimal control algorithm of multivariate second-order distributed parameter systems based on fourier transform', 'Practical results on asynchronous motor optimal control in field weakening regime', 'Numerical solution to uncertainties in the finite time optimal control systems design', 'Structure of optimal control in the model of propagation of two malicious softwares', 'Notice of Violation of IEEE Publication Principles&lt;BR&gt;Optimal Control of Chaotic System Based on LS-SVM with Mixed Kernel', 'Global-Stabilizing Near-Optimal Control Design for Nonholonomic Chained Systems']</t>
  </si>
  <si>
    <t>['2016 International Conference on Control, Electronics, Renewable Energy and Communications (ICCEREC)', '2015 1st International Conference on Wireless and Telematics (ICWT)', '2015 9th International Conference on Telecommunication Systems Services and Applications (TSSA)', '2007 Winter Simulation Conference', 'IEE Colloquium on Polynomial Methods in Optimal Control and Filtering', 'Proceedings of the 26th European Solid-State Circuits Conference', '2009 15th IEEE International On-Line Testing Symposium', 'Proceedings of 5th International Conference on Recent Advances in Space Technologies - RAST2011', '2016 IEEE Aerospace Conference', 'IEE Colloquium on Polynomial Methods in Optimal Control and Filtering', '2011 IEEE 5th International Conference on Cybernetics and Intelligent Systems (CIS)', '2011 16th International Conference on Methods &amp; Models in Automation &amp; Robotics', '2014 IEEE International Conference on Aerospace Electronics and Remote Sensing Technology', '2009 24th IEEE International Symposium on Defect and Fault Tolerance in VLSI Systems', '2010 IEEE 16th International On-Line Testing Symposium', 'IEEE Transactions on Automation Science and Engineering', '2010 3rd International Symposium on Systems and Control in Aeronautics and Astronautics', '2009 ICCAS-SICE', '1997 1st International Conference, Control of Oscillations and Chaos Proceedings (Cat. No.97TH8329)', '2013 25th Chinese Control and Decision Conference (CCDC)', '2017 5th International Symposium on Electrical and Electronics Engineering (ISEEE)', '2015 XVI Workshop on Information Processing and Control (RPIC)', '2015 International Conference "Stability and Control Processes" in Memory of V.I. Zubov (SCP)', '2009 Third International Symposium on Intelligent Information Technology Application', 'IEEE Transactions on Automatic Control']</t>
  </si>
  <si>
    <t>(("Document Title":""Cluster analysis" OR "Fuzzy clustering""))</t>
  </si>
  <si>
    <t>['Fixed point relational fuzzy clustering', 'Research on the application of maximal tree method based on fuzzy clustering for Power Quality Evaluation', 'A Knowledge-Based Fuzzy Clustering Method with Adaptation Penalty for Bone Segmentation of CT images', 'MDSR Based on Fuzzy Clustering Neural Network', 'The method of scale - energy fuzzy clustering based on series wavelet analysis in studying fault diagnosis of gearbox', 'Application of fuzzy clustering method in analysis correlative of indicators of water resources system', 'A picture fuzzy clustering approach for brain tumor segmentation', 'Robust level set image segmentation based on modified fuzzy clustering', 'Application of Fuzzy Clustering and DM in Information Extraction of Machine Learning', 'Application of Rough Set Algorithm Based on Fuzzy Clustering in Flotation Process System', 'Segmentation of brain MR images based on an effective fuzzy clustering algorithm', 'Kernel fuzzy clustering based classification of Ancient-Ceramic fragments', 'Vector quantization based image compression using generalized improved fuzzy clustering', 'Optimization of the number of clusters in fuzzy clustering', 'Segmentation of multiple sclerosis plagues by robust fuzzy clustering with spatial information', 'Applying Fuzzy Clustering Algorithm and Knowledge Structure Approach on Professional Certification on Nurses', 'Fuzzy Clustering RBF Neural Network Applied to Signal Processing of the Imaging Detection', 'Taxonomy Ontology Searching Method Based on Fuzzy Clustering', 'Fuzzy Clustering Approaches Based on AFS Fuzzy Logic II', 'Prediction for silicon content in molten iron using unsupervised optimal fuzzy clustering', 'Multispectral Satellite Image Segmentation Using Fuzzy Clustering and Nonlinear Filtering Methods', 'Fault diagnosis for glutamic acid fermentation process using fuzzy clustering', 'Self-Tuning Controllers Based on Adaptive Fuzzy Clustering', 'Infared Target Extraction in FLIR Imagery Based on Spatio Temporal Using Fuzzy Clustering', 'Fuzzy clustering using hybrid fuzzy c-means and fuzzy particle swarm optimization']</t>
  </si>
  <si>
    <t>['2009 4th International Conference on Autonomous Robots and Agents', '2014 China International Conference on Electricity Distribution (CICED)', '2005 IEEE Engineering in Medicine and Biology 27th Annual Conference', '2010 International Conference on Intelligent Computation Technology and Automation', '2010 2nd International Conference on Signal Processing Systems', '2012 International Conference on System Science and Engineering (ICSSE)', '2016 Second International Conference on Cognitive Computing and Information Processing (CCIP)', '2011 International Conference on Multimedia, Signal Processing and Communication Technologies', '2009 Second Pacific-Asia Conference on Web Mining and Web-based Application', '2006 6th World Congress on Intelligent Control and Automation', '2010 8th World Congress on Intelligent Control and Automation', '2010 2nd IEEE International Conference on Information Management and Engineering', 'Proceedings of The 2014 International Conference on Control, Instrumentation, Energy and Communication (CIEC)', '2010 International Conference On Computer Design and Applications', '2011 International Symposium on Innovations in Intelligent Systems and Applications', '2012 International Symposium on Computer, Consumer and Control', '2010 International Conference on Measuring Technology and Mechatronics Automation', '2009 International Conference on Interoperability for Enterprise Software and Applications China', '2006 6th World Congress on Intelligent Control and Automation', '2008 7th World Congress on Intelligent Control and Automation', '2008 International Machine Vision and Image Processing Conference', '2016 Chinese Control and Decision Conference (CCDC)', '2006 6th World Congress on Intelligent Control and Automation', '2008 Second International Symposium on Intelligent Information Technology Application', '2009 World Congress on Nature &amp; Biologically Inspired Computing (NaBIC)']</t>
  </si>
  <si>
    <t>(("Document Title":""EINE and ZWEI" OR "SPSS""))</t>
  </si>
  <si>
    <t>['Adaptively Learning and Assessing SPSS Operating Skills Using Online SPSS Simulator', 'Analysis of Chinese and American Gymnastics Based on SPSS Differentiation Model', 'Notice of Retraction&lt;BR&gt;Research on Chinese cities comprehensive competitiveness based on principal component analysis and factor analysis in SPSS', 'Based on SPSS task-driven type experimental mode effect analysis', 'The application of SPSS in empirical research of housing hedonic price', 'Notice of Retraction&lt;BR&gt;MBA Education Teaching Evaluation Based on SPSS', 'The Research of Affecting Factors of Bio-fuel High Dense Shaping at Room Temperature Based on SPSS', 'Exploring new trends of university libraries by SPSS cluster analysis method â€” Take Wuhan University of Technology as an example', 'The Comparison of Decision Tree Based Insurance Churn Prediction between Spark ML and SPSS', 'Relationship between chimera and immunologic tolerance of living kidney transplantation from husband to wife based on the analysis of SPSS', 'Analysis System Based on SPSS and FAHP for Performance Evaluation of Network Marketing', 'Characteristics analysis of particles in raw water of Yangzi River using SPSS methods', 'Notice of Retraction&lt;BR&gt;SPSS-based check analysis of agricultural land gradation result', 'Notice of Retraction&lt;BR&gt;SPSS-based study on the individual stressor of the supervision staffs', 'The quantity prediction of 4G customers of China mobile communications corporation based on SPSS modeler', 'Assessment of agricultural modernization level in Zhejiang using SPSS software', 'Vision Factors Analysis of College Students Based on SPSS', 'Forecasting the long term energy demand of Bangladesh using SPSS from 2011â€“2040', 'Application of SPSS in the ideological and political education', 'Reliability analysis of weapon systems based on SPSS', 'Soil water division by SPSS statistics analysis software in Hebei Province', 'The Application of SPSS in Student Evaluation of Teaching Quality', "Study on Enterprise's Employees' Safety Training Based on SPSS", "A study on college students' awareness of learning strategy in cloze test with SPSS", 'Detection and solving of regression modeling problems in SPSS']</t>
  </si>
  <si>
    <t>['2010 International Conference on Technologies and Applications of Artificial Intelligence', '2017 International Conference on Robots &amp; Intelligent System (ICRIS)', '2011 IEEE 2nd International Conference on Software Engineering and Service Science', '2013 8th International Conference on Computer Science &amp; Education', '2011 International Conference on Multimedia Technology', '2010 Second International Workshop on Education Technology and Computer Science', '2010 International Conference on Digital Manufacturing &amp; Automation', '2011 International Conference on Product Innovation Management (ICPIM 2011)', '2016 9th International Conference on Service Science (ICSS)', '2012 International Symposium on Information Technologies in Medicine and Education', '2012 Second International Conference on Business Computing and Global Informatization', '2011 International Conference on Remote Sensing, Environment and Transportation Engineering', '2010 International Conference on Computer and Communication Technologies in Agriculture Engineering', '2010 International Conference on Optics, Photonics and Energy Engineering (OPEE)', '2016 International Conference on Logistics, Informatics and Service Sciences (LISS)', '2010 5th International Conference on Computer Science &amp; Education', '2010 International Conference on Computational and Information Sciences', '2016 3rd International Conference on Electrical Engineering and Information Communication Technology (ICEEICT)', '2010 International Conference on Artificial Intelligence and Education (ICAIE)', '2012 Proceedings of International Conference on Modelling, Identification and Control', '2010 International Conference on Machine Learning and Cybernetics', '2010 2nd International Symposium on Information Engineering and Electronic Commerce', '2009 International Conference on Computational Intelligence and Software Engineering', '2011 IEEE International Symposium on IT in Medicine and Education', 'The 33rd International Convention MIPRO']</t>
  </si>
  <si>
    <t>(("Document Title":""SPSS" OR "EINE and ZWEI""))</t>
  </si>
  <si>
    <t>['Adaptively Learning and Assessing SPSS Operating Skills Using Online SPSS Simulator', "A study on college students' awareness of learning strategy in cloze test with SPSS", 'Notice of Retraction&lt;BR&gt;Research on Chinese cities comprehensive competitiveness based on principal component analysis and factor analysis in SPSS', 'Notice of Retraction&lt;BR&gt;MBA Education Teaching Evaluation Based on SPSS', 'The Research of Affecting Factors of Bio-fuel High Dense Shaping at Room Temperature Based on SPSS', 'Combination Forecasting Model of Project Cost Based on SPSS', 'SPSS Analysis on the Efficiency of Art Education Based on Teaching Cloud Platform', 'Exploring new trends of university libraries by SPSS cluster analysis method â€” Take Wuhan University of Technology as an example', 'The Comparison of Decision Tree Based Insurance Churn Prediction between Spark ML and SPSS', 'Relationship between chimera and immunologic tolerance of living kidney transplantation from husband to wife based on the analysis of SPSS', 'Analysis System Based on SPSS and FAHP for Performance Evaluation of Network Marketing', 'The Application of SPSS in Student Evaluation of Teaching Quality', 'Characteristics analysis of particles in raw water of Yangzi River using SPSS methods', 'Application of SPSS for Evaluation the Curriculum Designing and Analysis the Teaching Effect in Food Engineering Specialty', 'Notice of Retraction&lt;BR&gt;SPSS-based check analysis of agricultural land gradation result', 'Application of spss software on mental health education for community residents', 'Reliability analysis of weapon systems based on SPSS', 'Based on SPSS task-driven type experimental mode effect analysis', 'Soil water division by SPSS statistics analysis software in Hebei Province', 'Detection and solving of regression modeling problems in SPSS', 'The application of SPSS in empirical research of housing hedonic price', 'Notice of Retraction&lt;BR&gt;SPSS-based study on the individual stressor of the supervision staffs', "Study on Enterprise's Employees' Safety Training Based on SPSS", 'The quantity prediction of 4G customers of China mobile communications corporation based on SPSS modeler', 'Assessment of Selected Electrocardiogram Voltage Criteria for Left Ventricular Hypertrophy by Using SPSS']</t>
  </si>
  <si>
    <t>['2010 International Conference on Technologies and Applications of Artificial Intelligence', '2011 IEEE International Symposium on IT in Medicine and Education', '2011 IEEE 2nd International Conference on Software Engineering and Service Science', '2010 Second International Workshop on Education Technology and Computer Science', '2010 International Conference on Digital Manufacturing &amp; Automation', '2008 4th International Conference on Wireless Communications, Networking and Mobile Computing', '2017 International Conference on Robots &amp; Intelligent System (ICRIS)', '2011 International Conference on Product Innovation Management (ICPIM 2011)', '2016 9th International Conference on Service Science (ICSS)', '2012 International Symposium on Information Technologies in Medicine and Education', '2012 Second International Conference on Business Computing and Global Informatization', '2010 2nd International Symposium on Information Engineering and Electronic Commerce', '2011 International Conference on Remote Sensing, Environment and Transportation Engineering', '2008 International Workshop on Education Technology and Training &amp; 2008 International Workshop on Geoscience and Remote Sensing', '2010 International Conference on Computer and Communication Technologies in Agriculture Engineering', '2015 10th International Conference on Computer Science &amp; Education (ICCSE)', '2012 Proceedings of International Conference on Modelling, Identification and Control', '2013 8th International Conference on Computer Science &amp; Education', '2010 International Conference on Machine Learning and Cybernetics', 'The 33rd International Convention MIPRO', '2011 International Conference on Multimedia Technology', '2010 International Conference on Optics, Photonics and Energy Engineering (OPEE)', '2009 International Conference on Computational Intelligence and Software Engineering', '2016 International Conference on Logistics, Informatics and Service Sciences (LISS)', '2011 First International Conference on Informatics and Computational Intelligence']</t>
  </si>
  <si>
    <t>(("Document Title":""Linear programming" OR "Mathematical model" OR "Systems design""))</t>
  </si>
  <si>
    <t>['Analytical Solutions for Two Ferromagnetic Nanoparticles Immersed in a Magnetic Field: Mathematical Model in Bispherical Coordinates', 'An electromagnetic generator for MAGLEV transportation systems', "IEE Colloquium on 'Formal and Semi-Formal Methods for Digital Systems Design' (Digest No.014)", "IEE Colloquium on 'Structured Methods for Hardware Systems Design' (Digest No.1994/110)", 'On condenser mathematical model method introduction into steam turbine unit mathematical model', 'A New Modeling Method of Pharmacokinetics Mathematical Model', 'High Power Electrical Systems Design for a Solar Car: Designing and building the solar car IlangaI.I', 'Mathematical model of the CFB boiler co-fired with coal and biomass', 'Mathematical model of electromechanical systems of wide-strip hot-rolling mill continuous train', 'The Parameter Estimation for a Non-linear Mathematical Model of Boiler-turbine-generator Unit', 'Suppression of calculi growth based on the mathematical model of the pathogenesis of urolithiasis', 'Simulation mathematical model for granular material thermal treatment', 'Multiple UPFCs mathematical model enhancing multi-machine power system control', 'Universal mathematical model of hydraulic and steam prime movers', 'Mathematical model of the cardiovascular system on the measured physical exercise', 'Cluster topology formation in Manet: A mathematical model approach', 'A delay-sensitive mathematical model approach and a distributed algorithm for mobile wireless sensor networks', 'Simulation of Lathe Tool Cutter based on the Mathematical Model', 'Transmission power system dynamic mathematical model based on synchronized measurements', 'The Research of Mathematical Model of Six-Phase Double Y-Coil Synchronous Motor Based on Vector Control', 'The mathematical model and simulation for a micro electromagnetic relay', 'The study on the simulation mathematical model of toroidal worm-gearing', 'Development of a mathematical model to determine the profile of worker profession in railway company', 'Nonlinear response mathematical model of YUPENG ship', 'Mathematical model of magnetoelectric converter for reversible scanning device']</t>
  </si>
  <si>
    <t>['', '2015 International Conference on Renewable Energy Research and Applications (ICRERA)', 'IEE Colloquium on Formal and Semi-Formal Methods for Digital Systems Design', 'IEE Colloquium on Structured Methods for Hardware Systems Design', '2017 International Conference on Industrial Engineering, Applications and Manufacturing (ICIEAM)', '2010 International Conference on Communications and Intelligence Information Security', '2013 Africon', 'Proceedings of the 13th International Carpathian Control Conference (ICCC)', '2015 International Conference on Mechanical Engineering, Automation and Control Systems (MEACS)', '2007 2nd IEEE Conference on Industrial Electronics and Applications', '2018 International Conference on Advanced Communication Technologies and Networking (CommNet)', 'Proceedings of the 14th International Carpathian Control Conference (ICCC)', '2017 10th Jordanian International Electrical and Electronics Engineering Conference (JIEEEC)', '2016 2nd International Conference on Industrial Engineering, Applications and Manufacturing (ICIEAM)', '2013 12th International Conference on the Experience of Designing and Application of CAD Systems in Microelectronics (CADSM)', '2010 7th International Symposium on Communication Systems, Networks &amp; Digital Signal Processing (CSNDSP 2010)', '2016 6th International Conference on Computers Communications and Control (ICCCC)', '2010 International Conference on Computer, Mechatronics, Control and Electronic Engineering', '2017 IEEE Manchester PowerTech', '2007 International Conference on Mechatronics and Automation', '2009 International Conference on Mechatronics and Automation', '2011 IEEE 2nd International Conference on Computing, Control and Industrial Engineering', '2018 IEEE Conference of Russian Young Researchers in Electrical and Electronic Engineering (EIConRus)', '2017 36th Chinese Control Conference (CCC)', '2017 IEEE 58th International Scientific Conference on Power and Electrical Engineering of Riga Technical University (RTUCON)']</t>
  </si>
  <si>
    <t>(("Document Title":""Systems design" OR "Mathematical model" OR "Linear programming""))</t>
  </si>
  <si>
    <t>['Analytical Solutions for Two Ferromagnetic Nanoparticles Immersed in a Magnetic Field: Mathematical Model in Bispherical Coordinates', 'On a mathematical model of the Generalized Sequential Partially Covering Problem', 'Mathematical model for the optimal distribution of district heat sources', 'Solving the interval type-2 fuzzy linear programming problem by the nearest interval approximation', 'All coefficients interval number linear programming model with equality constrains and its solution method', 'The Quantitative Analysis of Equipment Operational Test Credibility Based on Dynamic Programming and 0-1 Integer Linear Programming', 'Soft-input soft-output linear programming decoding', 'Proposed method for optimizing fuzzy linear programming problems by using Two-phase technique', 'A Backpropagation neural network implementation for hybrid algorithm in solving Integer Linear Programming Problems', 'The Study of the Solution on Multi-objective Linear Programming Problem under Fuzzy', 'Optimization of capacitor allocation for operational planning of distribution networks using linear programming and Mamdani fuzzy inference system', 'A general formulation and solution of fuzzy multi-objective linear programming problems', 'An artificial variable RZ decision method for geometric superfluity of condition constraint in linear programming problem', 'The Inverse Problem of Linear Programming in Enterprise Management Innovations', 'A new neural network approach of linear programming', 'Simulation and control of Takagi-Sugeno uncertain model of buck converter by linear programming', 'Efficient algorithm for k-barrier coverage based on integer linear programming', 'A potential reduction interior point method for semi-infinite linear programming on a Hilbert space', 'Reducing the complexity of the linear programming decoding', 'Optimal collision avoidance maneuver control for formation flying satellites using linear programming', 'A DVCC-based non-linear analog circuit for solving linear programming problems', 'Fuzzy programming approach for solving bi-level multi-objective linear programming problems', 'Optimization of land use structure applying grey linear programming and analytic hierarchy process', 'The analysis on residential real estate development multi-objective linear programming and decision', 'An Application of Fuzzy Multi-objective Linear Programming for Components Design of Games or Animated Characters']</t>
  </si>
  <si>
    <t>['', '2016 IEEE 10th International Conference on Application of Information and Communication Technologies (AICT)', '2016 IEEE 14th International Symposium on Applied Machine Intelligence and Informatics (SAMI)', '2018 6th Iranian Joint Congress on Fuzzy and Intelligent Systems (CFIS)', 'Proceedings of the 33rd Chinese Control Conference', '2015 International Conference on Industrial Informatics - Computing Technology, Intelligent Technology, Industrial Information Integration', '2013 IEEE International Conference on Acoustics, Speech and Signal Processing', '2010 1st International Conference on Energy, Power and Control (EPC-IQ)', '2010 Second International conference on Computing, Communication and Networking Technologies', '2010 Asia-Pacific Conference on Wearable Computing Systems', '2011 10th International Conference on Environment and Electrical Engineering', '2016 IEEE International Conference on Computational Intelligence and Computing Research (ICCIC)', '2010 IEEE International Conference on Intelligent Systems and Knowledge Engineering', '2010 International Conference on Computing, Control and Industrial Engineering', '2008 International Conference on Machine Learning and Cybernetics', '2015 27th International Conference on Microelectronics (ICM)', 'China Communications', '1997 European Control Conference (ECC)', "7'th International Symposium on Telecommunications (IST'2014)", 'Proceedings of the 29th Chinese Control Conference', '2010 International Conference on Power, Control and Embedded Systems', '2010 Seventh International Conference on Fuzzy Systems and Knowledge Discovery', '2011 2nd International Conference on Artificial Intelligence, Management Science and Electronic Commerce (AIMSEC)', '2011 2nd International Conference on Artificial Intelligence, Management Science and Electronic Commerce (AIMSEC)', '2015 First International Conference on Computational Intelligence Theory, Systems and Applications (CCITSA)']</t>
  </si>
  <si>
    <t>(("Document Title":""Decision support system" OR "Multi-agent system""))</t>
  </si>
  <si>
    <t>['Intelligent Group Decision Support System for Cooperative Works Based on Multi-Agent System', 'Intelligent Decision Support System for Power Grid Dispatching Based on Multi-Agent System', 'Discussion on Psychological Decision Support System of Table Tennis Players Based on Multi-agent System', 'Collaborative M-learning based on multi-agent system', 'Combining â€œtop-downâ€ and â€œbottom-upâ€ decision making behaviors to simulate urban sprawl using multi-agent system', 'Research on Hierarchical Distributed Coordination Control in Process Industry Based on Multi-agent System', 'A mechanism to form coalition in multi-agent system based on genetic algorithm', 'Utilization of multi-agent system for power system topology verification', 'Windy-solar Power Generation system based on Multi-agent System', 'Evolutionary adaptive behavior in noisy multi-agent system', 'Experimental implementation of Multi-Agent System algorithm for distributed restoration of a Smart Grid System', 'Evaluate a Personalized Multi Agent System through Social Networks: Web Scraping', 'Agent model of multi-agent system for area power system protection', 'Application of multi agent system for distribution system automation', 'DPMAS: A Design Method for Multi-agent System Using Agent UML', 'Simulation study on influences of information sharing to supply chain inventory system based on multi-agent system', 'Multi agent system in a distributed energy management of a multi sources system with a hybrid storage', 'Multi-agent system vulnerability detector for a secured E-learning environment', 'A cooperative multi-agent system in traffic control', 'Design and implementation of a topic-focused search engine based on Multi-Agent System', 'Intelligence learning model of multi-agent system', 'Framework of telemedicine diagnosis decision-making with Bayesian network based on Multi-Agent system', 'Continuous control by Multi Agent System in PV-battery system', 'Modeling of Self-Repairing Aircraft Based on Multi-agent System', 'Multi-hop flocking algorithm for multi-agent system']</t>
  </si>
  <si>
    <t>['2006 10th International Conference on Computer Supported Cooperative Work in Design', '2006 International Conference on Power System Technology', '2009 WRI World Congress on Computer Science and Information Engineering', 'Proceedings of 2013 IEEE International Conference on Service Operations and Logistics, and Informatics', '2013 21st International Conference on Geoinformatics', '2010 International Conference on Measuring Technology and Mechatronics Automation', '2008 27th Chinese Control Conference', 'Proceedings of the 2014 15th International Scientific Conference on Electric Power Engineering (EPE)', '2008 International Conference on Machine Learning and Cybernetics', '2008 SICE Annual Conference', 'IEEE SOUTHEASTCON 2014', '2017 IEEE 26th International Conference on Enabling Technologies: Infrastructure for Collaborative Enterprises (WETICE)', '2015 Modern Electric Power Systems (MEPS)', '2014 International Conference on Smart Electric Grid (ISEG)', '2010 Third International Conference on Information and Computing', '2008 IEEE International Conference on Automation and Logistics', '2015 3rd International Renewable and Sustainable Energy Conference (IRSEC)', '2016 Sixth International Conference on Digital Information Processing and Communications (ICDIPC)', '2008 27th Chinese Control Conference', '2008 IEEE International Conference on Service Operations and Logistics, and Informatics', '2011 2nd International Conference on Artificial Intelligence, Management Science and Electronic Commerce (AIMSEC)', '2012 7th International Conference on Computer Science &amp; Education (ICCSE)', '2016 International Renewable and Sustainable Energy Conference (IRSEC)', '2009 Fifth International Conference on Natural Computation', '2013 International Workshop on Microwave and Millimeter Wave Circuits and System Technology']</t>
  </si>
  <si>
    <t>(("Document Title":""Multi-agent system" OR "Decision support system""))</t>
  </si>
  <si>
    <t>['Intelligent Decision Support System for Power Grid Dispatching Based on Multi-Agent System', 'Discussion on Psychological Decision Support System of Table Tennis Players Based on Multi-agent System', 'Intelligent Group Decision Support System for Cooperative Works Based on Multi-Agent System', 'Broadcasting and Television Decision Support System Based on Use Case', 'A web-based distributed group decision support system for railway construction organization', 'A Framework for Building a Decision Support System for Multi-level Job Assignment', 'Ontology-based web spatial decision support system', 'Research of Spatial Decision Support System Construction Based on Cloud Model', 'The Paradigms for the Inquiry in Decision Support System (DSS) and a Design Framework of Cognitive DSS', 'Overview of the New Types of Intelligent Decision Support System', 'The frame design of prefecture-level post-earthquake emergency decision support system', 'Design and implementation for the decision support system applied in initiative logistics', 'A real time decision support system using head nod and shake', 'A medical decision support system proposal supported by genomic analysis', 'Genomic and personalized medicine decision support system', 'Machine learning-based clinical decision support system for early diagnosis from real-time physiological data', 'Hunan power grid blackout restoration decision support system', 'A microscopic simulation-based decision support system to develop changeable message sign alternatives', 'A risk management decision support system for project management based on bayesian network', 'A Decision Support System Based on GIS for Flood Prevention of Quanzhou City', 'Study on expressway meta-synthesis management decision support system', 'Intelligent Decision Support System for Bridge Monitoring', 'Proposal of group decision support system for commodity purchase using Kansei and SOM', 'Research on Emergency Logistics Decision Support System Design under Data Ming &amp;amp; WebGIS Technology', 'Data Mining Application Based on Cloud Model in Spatial Decision Support System']</t>
  </si>
  <si>
    <t>['2006 International Conference on Power System Technology', '2009 WRI World Congress on Computer Science and Information Engineering', '2006 10th International Conference on Computer Supported Cooperative Work in Design', '2012 Fifth International Conference on Intelligent Computation Technology and Automation', '2010 2nd International Asia Conference on Informatics in Control, Automation and Robotics (CAR 2010)', '2009 Fourth International Multi-Conference on Computing in the Global Information Technology', '2011 19th International Conference on Geoinformatics', '2010 International Conference on E-Business and E-Government', '2009 International Conference on Computational Intelligence and Natural Computing', '2008 3rd International Conference on Innovative Computing Information and Control', '2017 IEEE 2nd International Conference on Cloud Computing and Big Data Analysis (ICCCBDA)', '2010 2nd International Asia Conference on Informatics in Control, Automation and Robotics (CAR 2010)', '2016 International Conference on Circuit, Power and Computing Technologies (ICCPCT)', '2017 25th Signal Processing and Communications Applications Conference (SIU)', '2012 IEEE International Conference on Complex Systems (ICCS)', '2016 IEEE Region 10 Conference (TENCON)', '2012 Power Engineering and Automation Conference', '2009 12th International IEEE Conference on Intelligent Transportation Systems', '2010 2nd IEEE International Conference on Information Management and Engineering', '2013 5th International Conference on Intelligent Human-Machine Systems and Cybernetics', '2009 Chinese Control and Decision Conference', '2010 International Conference on Machine Vision and Human-machine Interface', '2008 IEEE International Conference on Systems, Man and Cybernetics', '2016 International Conference on Intelligent Transportation, Big Data &amp; Smart City (ICITBS)', '2008 ISECS International Colloquium on Computing, Communication, Control, and Management']</t>
  </si>
  <si>
    <t>(("Document Title":""Algorithm" OR "Cluster analysis" OR "Information" OR "Information retrieval""))</t>
  </si>
  <si>
    <t>["IEE Colloquium on 'Parallel Techniques for Information Retrieval' (Digest No.54)", 'Expoliting rich features for promoting diversity in biomedical information retrieval', 'Ontology-based information retrieval for historical documents', "A survey on information retrieval systems' modeling using term dependencies and term weighting", 'Exploring a multi-source fusion approach for genomics information retrieval', 'Cross-Language Information Retrieval', 'Research of intelligent word segmentation and information retrieval', 'Active warden as the main hindrance for steganography information retrieval', 'Similarity measure for semi-structured information retrieval based on the path and neighborhood', 'A medical digital library to support scenario and user-tailored information retrieval', 'Information Filter for Ambiguous Information Retrieval', 'Multimedia Information Retrieval', 'Information Retrieval with Verbose Queries', 'Ontology-based semantic information retrieval for enterprise management information system', 'An intelligent information retrieval algorithm based on knowledge discovery and self-organizing feature map neural network', 'The model of information retrieval based on independence', 'Discussion on strategies of information retrieval in construction projects', 'Music Information Retrieval: Recent Developments and Applications', 'A user centered approach to collaborative information retrieval', 'Evaluation of GoogleMap as source of tourist spatial information', 'Hyperdictionary: a knowledge discovery tool to help information retrieval', 'Statistical measure for assisting the multilingual information retrieval system evaluation using Normalized Distance Measure', 'Research on Domain Ontology Based Information Retrieval Model', 'A Comparative Study of Performance Measures for Information Retrieval Systems', 'M3L: Architecture for Multimedia Information Retrieval']</t>
  </si>
  <si>
    <t>['IEE Colloquium on Parallel Techniques for Information Retrieval', '2013 IEEE International Conference on Bioinformatics and Biomedicine', '2016 Third International Conference on Information Retrieval and Knowledge Management (CAMP)', '2017 Eighth International Conference on Intelligent Computing and Information Systems (ICICIS)', '2010 IEEE International Conference on Bioinformatics and Biomedicine (BIBM)', '', '2010 2nd International Conference on Education Technology and Computer', '2012 International Conference on Information Retrieval &amp; Knowledge Management', '2012 International Conference on Information Technology and e-Services', 'IEEE Transactions on Information Technology in Biomedicine', '2008 IEEE/WIC/ACM International Conference on Web Intelligence and Intelligent Agent Technology', '', '', '2011 6th IEEE Joint International Information Technology and Artificial Intelligence Conference', '2016 International Conference on Inventive Computation Technologies (ICICT)', '2009 International Conference on Future BioMedical Information Engineering (FBIE)', '2009 IEEE/INFORMS International Conference on Service Operations, Logistics and Informatics', '', '2009 International Symposium on Collaborative Technologies and Systems', '2010 International Conference on Information Retrieval &amp; Knowledge Management (CAMP)', 'Proceedings. String Processing and Information Retrieval: A South American Symposium (Cat. No.98EX207)', '2011 International Conference on Recent Trends in Information Technology (ICRTIT)', '2009 International Symposium on Intelligent Ubiquitous Computing and Education', "Third International Conference on Information Technology: New Generations (ITNG'06)", '2009 Sixth International Conference on Information Technology: New Generations']</t>
  </si>
  <si>
    <t>(("Document Title":""Information" OR "Information retrieval" OR "Algorithm" OR "Cluster analysis""))</t>
  </si>
  <si>
    <t>['A hybrid genetic algorithm for large scale information retrieval', "IEE Colloquium on 'Parallel Techniques for Information Retrieval' (Digest No.54)", 'An intelligent information retrieval algorithm based on knowledge discovery and self-organizing feature map neural network', 'Link based K-Means clustering algorithm for information retrieval', 'Web Information Retrieval Using Query Independent Page Rank Algorithm', 'Expoliting rich features for promoting diversity in biomedical information retrieval', 'Cross-Language Information Retrieval', 'An Approach to Improve Precision and Recall for Ad-hoc Information Retrieval Using SBIR Algorithm', 'Information Retrieval with Verbose Queries', 'Research of personalized information retrieval system based on multi-agent and user interest model', 'A Novel Management Information Retrieval Algorithm Based on NGI', 'Exploring a multi-source fusion approach for genomics information retrieval', 'Bootstrapping the Albanian Information Retrieval', 'Multimedia Information Retrieval', 'Fuzzy Information Retrieval', 'An improved "fish-search" algorithm for information retrieval', 'Music Information Retrieval: Recent Developments and Applications', 'New Unification Matching Scheme for efficient information retrieval using Genetic Algorithm', 'Embedding Information Retrieval and Nearest-Neighbour Algorithm into Automated Essay Grading System', 'Ontology-based information retrieval for historical documents', 'Active warden as the main hindrance for steganography information retrieval', 'Learning to Rank for Information Retrieval and Natural Language Processing: Second Edition', 'Hyperdictionary: a knowledge discovery tool to help information retrieval', 'A mathematical investigation on retrieval performance evaluation measures of information retrieval algorithm', 'Parallel swarm optimization for web information retrieval']</t>
  </si>
  <si>
    <t>['2009 IEEE International Conference on Intelligent Computing and Intelligent Systems', 'IEE Colloquium on Parallel Techniques for Information Retrieval', '2016 International Conference on Inventive Computation Technologies (ICICT)', '2011 International Conference on Recent Trends in Information Technology (ICRTIT)', '2010 International Conference on Advances in Computer Engineering', '2013 IEEE International Conference on Bioinformatics and Biomedicine', '', '2014 World Congress on Computing and Communication Technologies', '', '2009 International Conference on Machine Learning and Cybernetics', '2008 The 9th International Conference for Young Computer Scientists', '2010 IEEE International Conference on Bioinformatics and Biomedicine (BIBM)', '2009 Fourth Balkan Conference in Informatics', '', '', '2005 International Conference on Natural Language Processing and Knowledge Engineering', '', '2014 International Conference on Advances in Computing, Communications and Informatics (ICACCI)', "Third International Conference on Information Technology and Applications (ICITA'05)", '2016 Third International Conference on Information Retrieval and Knowledge Management (CAMP)', '2012 International Conference on Information Retrieval &amp; Knowledge Management', '', 'Proceedings. String Processing and Information Retrieval: A South American Symposium (Cat. No.98EX207)', "International Conference on Information Technology: Coding and Computing (ITCC'05) - Volume II", '2011 Third World Congress on Nature and Biologically Inspired Computing']</t>
  </si>
  <si>
    <t>(("Document Title":""Computation" OR "Discontinuous Galerkin method" OR "Monte Carlo method" OR "Music Construction Set""))</t>
  </si>
  <si>
    <t>['Interior Penalty Discontinuous Galerkin Method for Magnetostatic Field Problems in Two Dimensions', 'A time domain discontinuous Galerkin method for analysis of scattering from PEC objects', 'Piecewise constant time discontinuous Galerkin method and error estimate', 'Discontinuous Galerkin Method for Computing Induced Fields in Superconducting Materials', 'A 2-D Numerical Model of Suspended Sediment Transport Based on the Discontinuous Galerkin Method', 'A kind of domain decomposition hierarchical time-domain finite-element method (TDFEM) discretized by discontinuous Galerkin method and solved by Crank-Nicolson algorithm', 'A 3D Numerical Model of Nearshore Wave-Induced Currents Based on the Discontinuous Galerkin Method', 'A super penalty C0discontinuous Galerkin method for Kirchhoff plates', 'Preliminary Investigation of a Nonconforming Discontinuous Galerkin Method for Solving the Time-Domain Maxwell Equations', 'Application of Discontinuous Galerkin Method for Two-Dimensional Suspended Sediment Transport Based on Meshes of Model', 'A Discontinuous Galerkin method to solve electromagnetic problems', 'A Three-Dimensional Model for Suspended Sediment Transport under Waves and Currents Based on the Discontinuous Galerkin Method', 'Using Lower and Upper Bounds to Increase the Computing Accuracy of Monte Carlo Method', 'On the radar detection analysis under the interference environment based on the Monte Carlo method', 'Monte Carlo method for Dirichlet boundary condition of multi-media field', 'The reliability of CFRP strengthened Two-way slab with Monte Carlo method based on Matlab', 'Modified multiscale discontinuous Galerkin method in the function space H(curl)', 'Application of the Monte Carlo method to estimate the uncertainty of air flow measurement', 'Enhanced parameter estimation with GLLS and the Bootstrap Monte Carlo method for dynamic SPECT',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t>
  </si>
  <si>
    <t>['IEEE Transactions on Magnetics', '2015 IEEE 4th Asia-Pacific Conference on Antennas and Propagation (APCAP)', '2011 International Conference on Multimedia Technology', 'IEEE Transactions on Magnetics', '2015 8th International Conference on Intelligent Computation Technology and Automation (ICICTA)', '2009 Asia Pacific Microwave Conference', '2015 8th International Conference on Intelligent Computation Technology and Automation (ICICTA)', '2011 International Conference on Multimedia Technology', 'IEEE Transactions on Magnetics', '2016 International Conference on Smart Grid and Electrical Automation (ICSGEA)', '2008 IET 7th International Conference on Computation in Electromagnetics', '2014 Fifth International Conference on Intelligent Systems Design and Engineering Applications', '2010 International Conference on Computational and Information Sciences', '2016 11th International Symposium on Antennas, Propagation and EM Theory (ISAPE)', '2009 International Conference on Microwave Technology and Computational Electromagnetics (ICMTCE 2009)', '2011 Second International Conference on Mechanic Automation and Control Engineering', '2016 13th International Scientific-Technical Conference on Actual Problems of Electronics Instrument Engineering (APEIE)', 'Proceedings of the 2015 16th International Carpathian Control Conference (ICCC)', '2006 International Conference of the IEEE Engineering in Medicine and Biology Society',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t>
  </si>
  <si>
    <t>(("Document Title":""Discontinuous Galerkin method" OR "Computation" OR "Music Construction Set" OR "Monte Carlo method""))</t>
  </si>
  <si>
    <t>['Using Lower and Upper Bounds to Increase the Computing Accuracy of Monte Carlo Method', 'Enhanced parameter estimation with GLLS and the Bootstrap Monte Carlo method for dynamic SPECT', 'On the radar detection analysis under the interference environment based on the Monte Carlo method', 'Monte Carlo method for Dirichlet boundary condition of multi-media field', 'The reliability of CFRP strengthened Two-way slab with Monte Carlo method based on Matlab', 'Application of the Monte Carlo method to estimate the uncertainty of air flow measurement', 'Comparison of GUM and Monte Carlo method for evaluation measurement uncertainty of indirect measurements', 'Steering trapezoid mechanism design based on Monte Carlo method', 'An efficient multi-cue fusion based sequential monte carlo method for image sequence-based tracking', 'Investigation of conversion function for vortex sonic flowmeter using monte-carlo method', 'Analysis of robotic workspace based on Monte Carlo method and the posture matrix', 'Uncertainty evaluation using Monte Carlo method with MATLAB', 'Transient stability assessment of power system incorporating wind power using quasi-monte carlo method', 'The computational model on damage probability of shipborne shrapnel based on Monte Carlo method', 'Solving initial value problem of ordinary differential equations by Monte Carlo method', 'Study of GaAs nanowire electronic devices by using Monte Carlo method', 'The lattice Monte Carlo method for calculating the effective diffusivities in the nanostructured two-phase media', 'An improved method calculating the lightning-induced outage rate in distribution line based on Monte Carlo method and multiple order FDTD method', 'MC-RANSAC: A Pre-processing Model for RANSAC using Monte Carlo method implemented on a GPU', 'Fault samples simulation based on Monte Carlo method in testability virtual test', 'Brief overview of methods for measurement uncertainty analysis: GUM uncertainty framework, Monte Carlo method, characteristic function approach', 'Implicit Correlation Intensity Mining Based on the Monte Carlo Method with Attenuation', 'About Q-values of Monte Carlo method', 'Analysis and calculation of the moored ship cable tension based on Monte Carlo Method', 'Lightning Performance of Transmission Line: Comparison IEEE Flash and Monte Carlo Method']</t>
  </si>
  <si>
    <t>['2010 International Conference on Computational and Information Sciences', '2006 International Conference of the IEEE Engineering in Medicine and Biology Society', '2016 11th International Symposium on Antennas, Propagation and EM Theory (ISAPE)', '2009 International Conference on Microwave Technology and Computational Electromagnetics (ICMTCE 2009)', '2011 Second International Conference on Mechanic Automation and Control Engineering', 'Proceedings of the 2015 16th International Carpathian Control Conference (ICCC)', 'Proceedings of the 14th International Carpathian Control Conference (ICCC)', 'Proceedings of 2011 International Conference on Electronic &amp; Mechanical Engineering and Information Technology', 'Proceedings of 2011 International Conference on Electronics and Optoelectronics', '2017 2nd International Ural Conference on Measurements (UralCon)', '2016 IEEE International Conference on Control and Robotics Engineering (ICCRE)', 'IEEE 2011 10th International Conference on Electronic Measurement &amp; Instruments', 'TENCON 2015 - 2015 IEEE Region 10 Conference', '2011 IEEE 2nd International Conference on Computing, Control and Industrial Engineering', '2011 International Conference on Multimedia Technology', '2008 3rd IEEE International Conference on Nano/Micro Engineered and Molecular Systems', '2017 IEEE 7th International Conference Nanomaterials: Application &amp; Properties (NAP)', '2016 IEEE International Conference on High Voltage Engineering and Application (ICHVE)', '2013 International Conference on Advances in Computing, Communications and Informatics (ICACCI)', 'The Proceedings of 2011 9th International Conference on Reliability, Maintainability and Safety', '2017 11th International Conference on Measurement', '2016 International Conference on Identification, Information and Knowledge in the Internet of Things (IIKI)', '2008 SICE Annual Conference', '2011 International Conference on Image Analysis and Signal Processing', 'IEEE Latin America Transactions']</t>
  </si>
  <si>
    <t>(("Document Title":""Anytime algorithm" OR "Assistive technology" OR "Image map" OR "Postal""))</t>
  </si>
  <si>
    <t>['System architecture for work load management of postal delivery operation', 'The Internet of Postal Things', 'A real-time tracking system of postal motorcyclists', 'Postal delivery system for railway passenger tickets in guangzhou', 'Assistive Technology Design for Intelligence Augmentation', 'Internet usage trend and postal service performance in Australia', 'NFC Enabled Smart Postal System', 'The design and optimization of postal distribution center using a network model', 'Carrier Sorting Plan and Rate of Letter in Postal Logistic', 'Bangla and English City Name Recognition for Indian Postal Automation', 'Reading encrypted postal indicia', 'New challenges of postal system in Mongolia', 'Postal reply card processing', 'A Proposed Hybrid OCR System for Arabic and Indian Numerical Postal Codes', 'Analysis of postal address fields for efficient encoding of Korean mail pieces', 'Database design and implementation based on postal enterprise CRM', 'SwiftPost â€” A vision-based fast postal envelope identification system', 'Postal envelope segmentation by 2-D histogram clustering through watershed transform', 'Integration of hand-written address interpretation technology into the United States Postal Service Remote Computer Reader system', 'Indian Multi-Script Full Pin-code String Recognition for Postal Automation', 'Postal address block location by contour clustering', 'Visual surface of postal codes by neural networks using human examples', 'Postal delivery area Management System', 'A Modified Genetic Algorithm for the Postal Vehicle Scheduling Problem', 'Challenges in design &amp;amp; deployment of assistive technology']</t>
  </si>
  <si>
    <t>['The 4th International Conference on Interaction Sciences', '2015 International Conference on Collaboration Technologies and Systems (CTS)', '2016 International Conference on Information and Communication Technology Convergence (ICTC)', '2008 27th Chinese Control Conference', '', '2013 IEEE International Conference on Industrial Engineering and Engineering Management', '2010 Second International Workshop on Near Field Communication', '2015 IEEE 10th Conference on Industrial Electronics and Applications (ICIEA)', '2009 Fourth International Conference on Computer Sciences and Convergence Information Technology', '2010 20th International Conference on Pattern Recognition', 'Proceedings of 3rd International Conference on Document Analysis and Recognition', 'Ifost', 'Proceedings. Fourteenth International Conference on Pattern Recognition (Cat. No.98EX170)', '2009 International Conference on Computer Technology and Development', 'Proceedings of Sixth International Conference on Document Analysis and Recognition', '2010 2nd International Conference on Computer Engineering and Technology', '2009 IEEE International Conference on Systems, Man and Cybernetics', 'Seventh International Conference on Document Analysis and Recognition, 2003. Proceedings.', 'Proceedings of the Fourth International Conference on Document Analysis and Recognition', '2009 10th International Conference on Document Analysis and Recognition', 'Seventh International Conference on Document Analysis and Recognition, 2003. Proceedings.', '1991 Second International Conference on Artificial Neural Networks', '2015 International Conference on Information and Communication Technology Convergence (ICTC)', '2011 Third International Conference on Intelligent Human-Machine Systems and Cybernetics', '2014 International Conference on Signal Propagation and Computer Technology (ICSPCT 2014)']</t>
  </si>
  <si>
    <t>(("Document Title":""Image map" OR "Anytime algorithm" OR "Assistive technology" OR "Postal""))</t>
  </si>
  <si>
    <t>['System architecture for work load management of postal delivery operation', 'The Internet of Postal Things', 'A real-time tracking system of postal motorcyclists', 'Postal delivery system for railway passenger tickets in guangzhou', 'Assistive Technology Design for Intelligence Augmentation', 'Internet usage trend and postal service performance in Australia', 'NFC Enabled Smart Postal System', 'The design and optimization of postal distribution center using a network model', 'Carrier Sorting Plan and Rate of Letter in Postal Logistic', 'Bangla and English City Name Recognition for Indian Postal Automation', 'Reading encrypted postal indicia', 'New challenges of postal system in Mongolia', 'Postal reply card processing', 'A Proposed Hybrid OCR System for Arabic and Indian Numerical Postal Codes', 'Analysis of postal address fields for efficient encoding of Korean mail pieces', 'Database design and implementation based on postal enterprise CRM', 'SwiftPost â€” A vision-based fast postal envelope identification system', 'Postal envelope segmentation by 2-D histogram clustering through watershed transform', 'Integration of hand-written address interpretation technology into the United States Postal Service Remote Computer Reader system', 'Indian Multi-Script Full Pin-code String Recognition for Postal Automation', 'Postal address block location by contour clustering', 'Visual surface of postal codes by neural networks using human examples', 'Postal delivery area Management System', 'An anytime algorithm for optimal coalition structure generation', 'A Modified Genetic Algorithm for the Postal Vehicle Scheduling Problem']</t>
  </si>
  <si>
    <t>['The 4th International Conference on Interaction Sciences', '2015 International Conference on Collaboration Technologies and Systems (CTS)', '2016 International Conference on Information and Communication Technology Convergence (ICTC)', '2008 27th Chinese Control Conference', '', '2013 IEEE International Conference on Industrial Engineering and Engineering Management', '2010 Second International Workshop on Near Field Communication', '2015 IEEE 10th Conference on Industrial Electronics and Applications (ICIEA)', '2009 Fourth International Conference on Computer Sciences and Convergence Information Technology', '2010 20th International Conference on Pattern Recognition', 'Proceedings of 3rd International Conference on Document Analysis and Recognition', 'Ifost', 'Proceedings. Fourteenth International Conference on Pattern Recognition (Cat. No.98EX170)', '2009 International Conference on Computer Technology and Development', 'Proceedings of Sixth International Conference on Document Analysis and Recognition', '2010 2nd International Conference on Computer Engineering and Technology', '2009 IEEE International Conference on Systems, Man and Cybernetics', 'Seventh International Conference on Document Analysis and Recognition, 2003. Proceedings.', 'Proceedings of the Fourth International Conference on Document Analysis and Recognition', '2009 10th International Conference on Document Analysis and Recognition', 'Seventh International Conference on Document Analysis and Recognition, 2003. Proceedings.', '1991 Second International Conference on Artificial Neural Networks', '2015 International Conference on Information and Communication Technology Convergence (ICTC)', '2010 Sixth International Conference on Natural Computation', '2011 Third International Conference on Intelligent Human-Machine Systems and Cybernetics']</t>
  </si>
  <si>
    <t>(("Document Title":""Network calculus" OR "Quality of service" OR "Real-time computing" OR "Requirement""))</t>
  </si>
  <si>
    <t>['Perceived quality in Consumer Electronics - From Quality of Service to Quality of Experience', 'Quality of service routing without global information exchange', "IEE Colloquium on 'Real Time Computing: The Future with MASCOT' (Digest No.101)", 'Quality of Service Provisioning for Real-Time Traffic in Cognitive Radio Networks', 'Development of a wideband underwater acoustic modulation providing quality-of-service support', 'Green wireless-optical broadband access network: Energy and quality-of-service considerations',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'Quality of service enhancement in MANET using priority aware mechanism in AOMDV protocol', 'Methods of measuring of loading and indexes of quality of service', 'Research on quality of service in wireless sensor networks', 'Evaluating the communication impact on quality of service in steer-by-wire systems',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t>
  </si>
  <si>
    <t>['2009 IEEE 13th International Symposium on Consumer Electronics', "1999 Seventh International Workshop on Quality of Service. IWQoS'99. (Cat. No.98EX354)", 'IEE Colloquium on Real Time Computing: The Future with MASCOT', 'IEEE Communications Letters', 'OCEANS 2017 - Anchorage', 'IEEE/OSA Journal of Optical Communications and Networking',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'2015 IEEE UP Section Conference on Electrical Computer and Electronics (UPCON)', '2010 International Conference on Modern Problems of Radio Engineering, Telecommunications and Computer Science (TCSET)', '2011 IEEE 2nd International Conference on Software Engineering and Service Science', '2008 IEEE Vehicle Power and Propulsion Conference',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t>
  </si>
  <si>
    <t>(("Document Title":""Requirement" OR "Quality of service" OR "Network calculus" OR "Real-time computing""))</t>
  </si>
  <si>
    <t>['Perceived quality in Consumer Electronics - From Quality of Service to Quality of Experience', 'Quality of service routing without global information exchange', "IEE Colloquium on 'Real Time Computing: The Future with MASCOT' (Digest No.101)", 'Quality of Service Provisioning for Real-Time Traffic in Cognitive Radio Networks', 'Development of a wideband underwater acoustic modulation providing quality-of-service support', 'Optimized Node Selection Process for quality of service provisioning over wireless multimedia sensor networks', 'Spectrum sharing with quality of service assurance in cognitive radio networks', 'Quality of service provisioning and energy minimized scheduling in software defined flexible optical networks', 'Quality of service in cloud computing in higher education: A critical survey and innovative model', 'Implementation of quality of service control and security based on real-time transport protocol', 'Green wireless-optical broadband access network: Energy and quality-of-service considerations', 'Quality of service enhancement in MANET using priority aware mechanism in AOMDV protocol', 'Methods of measuring of loading and indexes of quality of service', 'Ensuring the quality of service flows in multiservice infrastructure based on network node virtualization', 'Improving quality of service in cloud computing architecture using fuzzy logic', "A Proposal for the Management of Mobile Network's Quality of Service (QoS) using Data Mining Methods", 'Automatic control of the quality of service contract by a third party in the Cloud Computing', 'A Quality of Service Architecture for IEEE 802.16 Standards', 'Evaluation of Quality-of-Service Support in MultiProtocol Label Switching', 'A Study for Providing Better Quality of Service to VoIP Users', 'A probabilistic quality of service routing for mobile Ad hoc networks', 'Quality-of-service aware resource allocation for virtual machines', 'A Stacked NoC Architecture for Quality-of-Service', 'Dynamic Management on Quality of Service in Mobile Communication Networks Based on VPRS Model', 'Dynamic Caching and Replacing Mechanism for Multiple Videos over Quality of Service Networks']</t>
  </si>
  <si>
    <t>['2009 IEEE 13th International Symposium on Consumer Electronics', "1999 Seventh International Workshop on Quality of Service. IWQoS'99. (Cat. No.98EX354)", 'IEE Colloquium on Real Time Computing: The Future with MASCOT', 'IEEE Communications Letters', 'OCEANS 2017 - Anchorage', '2016 Second International Conference on Mobile and Secure Services (MobiSecServ)', '2014 10th International Conference on Innovations in Information Technology (IIT)', 'IEEE/OSA Journal of Optical Communications and Networking', '2017 International Conference on I-SMAC (IoT in Social, Mobile, Analytics and Cloud) (I-SMAC)', '2013 5th IEEE International Conference on Broadband Network &amp; Multimedia Technology', 'IEEE/OSA Journal of Optical Communications and Networking', '2015 IEEE UP Section Conference on Electrical Computer and Electronics (UPCON)', '2010 International Conference on Modern Problems of Radio Engineering, Telecommunications and Computer Science (TCSET)', '2016 International Conference Radio Electronics &amp; Info Communications (UkrMiCo)', '2017 4th International Conference on Advances in Electrical Engineering (ICAEE)', '2007 IFIP International Conference on Wireless and Optical Communications Networks', '2014 Second World Conference on Complex Systems (WCCS)', '2005 Asia-Pacific Conference on Communications', '2010 Fifth International Conference on Systems and Networks Communications', "20th International Conference on Advanced Information Networking and Applications - Volume 1 (AINA'06)", '2009 First International Conference on Networked Digital Technologies', '2017 International Conference on Information Networking (ICOIN)', '2008 International Symposium on Information Science and Engineering', '2008 Second International Conference on Future Generation Communication and Networking', '2010 First International Conference on Integrated Intelligent Computing']</t>
  </si>
  <si>
    <t>(("Document Title":""AROMATICS" OR "Amino Acids" OR "Aromatic-L-Amino-Acid Decarboxylases" OR "Benchmark ""))</t>
  </si>
  <si>
    <t>['A Benchmark Characterization of the EEMBC Benchmark Suite', 'The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'Benchmarking of optimally used commercial software tools for challenging antenna topologies Part 1: The SoftLAB benchmark environment', 'Benchmark Object for Virtual Machines', 'Determination of free amino acids and taurine in Sinonova- culaconstricta with 2, 4-dinitrochlorobenzene precolumn derivatization', 'Determination of Total Amino Acids in Oilseed Rape Leaves Using Near Infrared Spectroscopy and Chemometrics', 'China MV distribution network benchmark for network integrated of renewable and distributed energy resources', 'Normalized Feature Vectors: A Novel Alignment-Free Sequence Comparison Method Based on the Numbers of Adjacent Amino Acids', 'A Benchmark Problem for Eddy Current Nondestructive Evaluation', 'Testing of a modified particle swarm optimization algorithm using different benchmark functions', 'Research on Optical Activity of Amino Acids with Terahertz Time-Domain Spectroscopy', 'Performance comparison of MRTOS and VxWorks in MultiBench benchmark suite', 'Ranking DMUs on the benchmark line with equal shadow prices',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'Generating random benchmark circuits for floorplanning', 'TinyBench: the case for a standardized benchmark suite for TinyOS based wireless sensor network devices', 'Laser-induced photodecomposition of amino acids and peptides: extrapolation to corneal collagen', 'Invar-a new approach to EDA benchmark generation', 'Investigation of the interaction of p-benzoquinone and aqueous amino acids in liquid core optical fibers with raman spectroscopy', 'A Benchmark Problem of Vector Magnetic Hysteresis for Numerical Models']</t>
  </si>
  <si>
    <t>['IEEE Micro', '2011 IEEE International Symposium on IT in Medicine and Education', '2010 International Conference on Bioinformatics and Biomedical Technology', '2017 IEEE 7th International Advance Computing Conference (IACC)', '2013 7th European Conference on Antennas and Propagation (EuCAP)', '2010 Second International Workshop on Education Technology and Computer Science', '2011 International Conference on New Technology of Agricultural', '2009 WRI World Congress on Computer Science and Information Engineering', 'CICED 2010 Proceedings', 'IEEE/ACM Transactions on Computational Biology and Bioinformatics', 'IEEE Transactions on Magnetics', '2009 3rd International Workshop on Soft Computing Applications', '2010 Symposium on Photonics and Optoelectronics', '2017 19th International Conference on Advanced Communication Technology (ICACT)', 'The 40th International Conference on Computers &amp; Indutrial Engineering',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'2004 IEEE International Symposium on Circuits and Systems (IEEE Cat. No.04CH37512)', '29th Annual IEEE International Conference on Local Computer Networks', 'IEEE Journal of Selected Topics in Quantum Electronics', 'Proceedings of the 12th IEEE International Conference on Fuzzy Systems (Cat. No.03CH37442)', 'IET International Conference on Communication Technology and Application (ICCTA 2011)', 'IEEE Transactions on Magnetics']</t>
  </si>
  <si>
    <t>(("Document Title":""Benchmark " OR "AROMATICS" OR "Aromatic-L-Amino-Acid Decarboxylases" OR "Amino Acids""))</t>
  </si>
  <si>
    <t>['The effect of amino acids on porcin oocytes IVM and reconstructed embryonic early development', 'True intestinal digestibility of amino acids of forage and browse legumes in cattle', 'Studying PPCA and Its Other Homologs in C7 Family towards the Binding with Deoxycholate Based on Unique Encoding of Amino Acids', 'Optimal operation of industrial aromatics extraction distillation process under uncertainty', 'Determination of free amino acids and taurine in Sinonova- culaconstricta with 2, 4-dinitrochlorobenzene precolumn derivatization', 'Determination of Total Amino Acids in Oilseed Rape Leaves Using Near Infrared Spectroscopy and Chemometrics', 'Normalized Feature Vectors: A Novel Alignment-Free Sequence Comparison Method Based on the Numbers of Adjacent Amino Acids', 'Research on Optical Activity of Amino Acids with Terahertz Time-Domain Spectroscopy', 'Determination of free amino acids in Shaanxi glutinous rice wine with ninhydrin post-column derivatization', 'Amino Acids and Essential Trace Elements of Four Snakegourd (Trichosanthes kirilowii Maxim) Seed Meals', 'Protein secondary structure prediction based on the amino acids conformational classification and neural network technique', 'Expansion of protein biosynthesis system including nonnatural amino acids', 'Laser-induced photodecomposition of amino acids and peptides: extrapolation to corneal collagen', 'Investigation of the interaction of p-benzoquinone and aqueous amino acids in liquid core optical fibers with raman spectroscopy', 'Quantitative analysis of amino acids based on THz refractive index spectra', 'Impacts of Typical Amino Acids on HAAs Formation', 'Investigation of the temperature dependence of THz spectra of amino acids based on THz spectroscopy and density functional theory', 'Gas sensitivity of amino acids monolayers', 'Functional materials based on TTF amino-acids/peptides', 'Determination of twenty amino acids by ninhydrin reaction with FIA', 'Theoretical Investigation of N-Nitrosation Mechanism of Amino Acids Mediated by N2O3', 'Positional preferences by 20 amino acids in beta sheets', 'Application of ionisation constant of amino acids for protein signal analysis within the resonant recognition model', 'Terahertz time-domain spectroscopy of crystalline amino acids', 'Structural modification of amino acids and peptides using low-pressure microwave plasma']</t>
  </si>
  <si>
    <t>['2011 IEEE International Symposium on IT in Medicine and Education', '2010 International Conference on Bioinformatics and Biomedical Technology', '2017 IEEE 7th International Advance Computing Conference (IACC)', '2016 35th Chinese Control Conference (CCC)', '2011 International Conference on New Technology of Agricultural', '2009 WRI World Congress on Computer Science and Information Engineering', 'IEEE/ACM Transactions on Computational Biology and Bioinformatics', '2010 Symposium on Photonics and Optoelectronics', '2011 International Conference on New Technology of Agricultural', '2012 International Conference on Biomedical Engineering and Biotechnology', '2004 IEEE International Conference on Acoustics, Speech, and Signal Processing', '2006 IEEE International Symposium on MicroNanoMechanical and Human Science', 'IEEE Journal of Selected Topics in Quantum Electronics', 'IET International Conference on Communication Technology and Application (ICCTA 2011)', '2014 39th International Conference on Infrared, Millimeter, and Terahertz waves (IRMMW-THz)', '2009 3rd International Conference on Bioinformatics and Biomedical Engineering', '2016 41st International Conference on Infrared, Millimeter, and Terahertz waves (IRMMW-THz)', 'SENSORS, 2008 IEEE', '2008 2nd ICTON Mediterranean Winter', '2011 International Conference on Remote Sensing, Environment and Transportation Engineering', '2009 3rd International Conference on Bioinformatics and Biomedical Engineering', '2010 IEEE International Conference on Bioinformatics and Biomedicine Workshops (BIBMW)', 'Proceedings of the 20th Annual International Conference of the IEEE Engineering in Medicine and Biology Society. Vol.20 Biomedical Engineering Towards the Year 2000 and Beyond (Cat. No.98CH36286)', 'The 16th Annual Meeting of the IEEE Lasers and Electro-Optics Society, 2003. LEOS 2003.', '2010 Abstracts IEEE International Conference on Plasma Science']</t>
  </si>
  <si>
    <t>(("Document Title":""Emergence" OR "Giant component" OR "Pseudorandomness" OR "Random graph""))</t>
  </si>
  <si>
    <t>['How to Determine if a Random Graph with a Fixed Degree Sequence Has a Giant Component', 'Multi-axis projection based giant component formation in random unit-disk graphs', 'On the Giant Component in Wireless Multi-Hop Networks', 'Pseudorandomness', 'On the Giant Component of Wireless Multihop Networks in the Presence of Shadowing', 'Reproducing Network Structure: A Comparative Study of Random Graph Generators', 'Evolving random graph generators: A case for increased algorithmic primitive granularity', 'Another measure for the lexicographically first maximal subgraph problems and its threshold value on a random graph', 'Effect of Population Size for Node Placement in WMNs Considering Giant Component and Number of Covered Users Parameters', 'Effects of Mutation and Crossover in Genetic Algorithms for Node Placement in WMNs Considering Giant Component Parameter', 'Pseudorandomness from Shrinkage', 'Random graph theory based connectivity analysis in wireless sensor networks with Rayleigh fading channels', 'A cross-species study of the protein-protein interaction networks via the random graph approach', 'Link prediction in brain networks based on a hierarchical random graph model', 'A parallel algorithm for generating a random graph with a prescribed degree sequence', 'The Coin Problem and Pseudorandomness for Branching Programs', 'Consensus Over Random Graph Processes: Network Borelâ€“Cantelli Lemmas for Almost Sure Convergence', 'Multiple change point analysis in random graph series', 'Priority Weighted BA Scale-Free Random Graph model', 'Priority weighted BA random graph model', 'Hierarchical Random Graph Based Network Diversity Modeling for the Cloud', 'Study on the Pseudorandomness and Complexity of Chaotic Binary Sequences', 'A reactive random graph (RRG) model for multicast routing in MANETs', "Adaptive schemes for estimating random graph parameters in mobile wireless ad hoc networks' modeling", 'Link prediction of community in Microblog based on Exponential Random Graph Model']</t>
  </si>
  <si>
    <t>['2016 IEEE 57th Annual Symposium on Foundations of Computer Science (FOCS)', 'Tsinghua Science and Technology', '2009 IEEE Wireless Communications and Networking Conference', '', 'IEEE Transactions on Vehicular Technology', '2017 Ivannikov ISPRAS Open Conference (ISPRAS)', '2016 IEEE Symposium Series on Computational Intelligence (SSCI)', "Proceedings Fourth International Symposium on Parallel Architectures, Algorithms, and Networks (I-SPAN'99)", '2012 IEEE 26th International Conference on Advanced Information Networking and Applications', '2011 International Conference on Broadband and Wireless Computing, Communication and Applications', '2012 IEEE 53rd Annual Symposium on Foundations of Computer Science', '2007 Asia-Pacific Conference on Communications', 'Proceedings. Fourth IEEE Symposium on Bioinformatics and Bioengineering', 'Tsinghua Science and Technology', '2017 IEEE International Conference on Big Data (Big Data)', '2010 IEEE 51st Annual Symposium on Foundations of Computer Science', 'IEEE Transactions on Information Theory', '2012 20th Signal Processing and Communications Applications Conference (SIU)', '2011 International Conference on Business Management and Electronic Information', '2011 International Conference on Computer Science and Service System (CSSS)', '2016 IEEE World Congress on Services (SERVICES)', '2007 International Conference on Convergence Information Technology (ICCIT 2007)', "GLOBECOM '05. IEEE Global Telecommunications Conference, 2005.", '2010 IFIP Wireless Days', '2013 16th International Symposium on Wireless Personal Multimedia Communications (WPMC)']</t>
  </si>
  <si>
    <t>(("Document Title":""Pseudorandomness" OR "Giant component" OR "Random graph" OR "Emergence""))</t>
  </si>
  <si>
    <t>['How to Determine if a Random Graph with a Fixed Degree Sequence Has a Giant Component', 'A Conceptual Model of System Synergy Management Based on Emergence Mechanism - Take the Constuction Project System as Example', 'Flexible creation of indicators of scientific and technological emergence: Emerging phenomena and big data', 'The Necessary and Sufficient Conditions for Emergence in Systems Applied to Symbol Emergence in Robots', 'Thinking in emergence control for complex system', 'Swarm Emergence Control Algorithm for Spacecraft Cluster Flight', 'A Study on the Emergence Mechanism and Level Evolvement of the Corporation Competence System', 'Self-organizing system for deriving diverse solutions based on concept of emergence', 'Measuring Autonomy and Emergence via Granger Causality', 'Technological Emergence Indicators Using Emergence Scoring', 'Multi-axis projection based giant component formation in random unit-disk graphs', 'Summary on emergence of complex systems', 'A random walk model based approach for quantifying technology emergence and impact for research articles', 'Spontaneous Emergence Model for Pervasive Environments', 'On the Giant Component in Wireless Multi-Hop Networks', 'Supernetwork model of operational system-of-systems for capability emergence', 'Experiments on emergence index in content-based image retrieval', 'Gas Emergence Big Data and neural network filter', 'The use of emergence descriptors for noise in dwellings evaluation', 'Particle collision model based explanation of self-similar emergence in local wireless networks', 'Complex Autopoietic System and its Emergence', 'Handling Uncertainty in the Emergence of Social Conventions', 'Four methods for message emergence in lifecycle support systems', 'Work in progress: Leadership emergence among groups in an online environment', 'Software emergence for need based large data processing in engineering problems']</t>
  </si>
  <si>
    <t>['2016 IEEE 57th Annual Symposium on Foundations of Computer Science (FOCS)', '2010 International Conference on E-Business and E-Government', '2013 IEEE International Conference on Intelligence and Security Informatics', 'IEEE Transactions on Cognitive and Developmental Systems', '2011 9th World Congress on Intelligent Control and Automation', 'Proceedings of the 32nd Chinese Control Conference', '2007 International Conference on Management Science and Engineering', '2012 IEEE International Conference on Computational Intelligence and Cybernetics (CyberneticsCom)', 'Artificial Life', '2017 Portland International Conference on Management of Engineering and Technology (PICMET)', 'Tsinghua Science and Technology', 'The 27th Chinese Control and Decision Conference (2015 CCDC)', '2012 IEEE International Conference on Granular Computing', '2007 IEEE Globecom Workshops', '2009 IEEE Wireless Communications and Networking Conference', 'Proceedings of the 31st Chinese Control Conference', "Third International Conference on Information Technology and Applications (ICITA'05)", '2008 27th Chinese Control Conference', '2011 19thTelecommunications Forum (TELFOR) Proceedings of Papers', '2007 IET Conference on Wireless, Mobile and Sensor Networks (CCWMSN07)', '2006 Chinese Control Conference', '2009 Third IEEE International Conference on Self-Adaptive and Self-Organizing Systems', '2005 IEEE International Conference on Systems, Man and Cybernetics', '2012 Frontiers in Education Conference Proceedings', '2017 IEEE 2nd International Conference on Big Data Analysis (ICBDA)(']</t>
  </si>
  <si>
    <t>(("Document Title":""Algorithm" OR "Cluster analysis" OR "Clustering high-dimensional data" OR "Experiment""))</t>
  </si>
  <si>
    <t>['Clustering High Dimensional Data Streams with Representative Points', 'Clustering high dimensional data streams at multiple time granularities', 'Clustering high dimensional data streams based on N-most interesting itemsets mining', 'An Initialization Method for Clustering High-Dimensional Data', 'HDG-Tree: A Structure for Clustering High-dimensional Data Streams', 'Clustering high-dimensional data via random sampling and consensus', 'An Improved Initialization Method for Clustering High-Dimensional Data', 'An Increased Performance of Clustering High Dimensional Data Using Principal Component Analysis', 'A Novel Approach for Clustering High Dimensional Data Using Kernal Hubness', 'Research and Design of Experiment Management System Based on Web', 'Research on an improved algorithm for cluster analysis', 'Personalized On-line Service of Particle Swarm Optimization Cluster Analysis Algorithm', 'Web-based software development for cluster analysis experiment', 'The Role of Hubness in Clustering High-Dimensional Data', 'The Auto-Adapted Ant Group Algorithm Cluster Analysis Research and Application', 'An efficient algorithm for evaluating the cluster analysis', 'Performance evaluation of functional medical imaging compression via optimal sampling schedule designs and cluster analysis', 'An improved density-based cluster analysis method combining genetic algorithm and data sampling for large-scale datasets', 'The threshold cluster analysis algorithm for the energy consumption optimization of the aluminum industrial production', 'An advanced fuzzy cluster analysis algorithm and the applications based on fuzzy equivalence relation', 'Simple experiment integration into modular online laboratory enviroment', 'A Fault Detection Algorithm Based on Cluster Analysis in Wireless Sensor Networks', 'Application and Research on Foundation Monitoring using ISODATA Based Fuzzy Cluster Analysis Algorithm', 'Design of security experiment management system for Internet of Things', 'World wide remote distributed experiment on e-lab']</t>
  </si>
  <si>
    <t>['2009 Sixth International Conference on Fuzzy Systems and Knowledge Discovery', '2008 3rd IEEE Conference on Industrial Electronics and Applications', '2013 10th International Conference on Fuzzy Systems and Knowledge Discovery (FSKD)', '2009 First International Workshop on Database Technology and Applications', '2009 Third International Symposium on Intelligent Information Technology Application', '2014 IEEE Global Conference on Signal and Information Processing (GlobalSIP)', '2010 2nd International Workshop on Database Technology and Applications', '2010 First International Conference on Integrated Intelligent Computing', '2015 Fifth International Conference on Advances in Computing and Communications (ICACC)', '2012 Fourth International Conference on Computational and Information Sciences', '2011 International Conference on Consumer Electronics, Communications and Networks (CECNet)', '2006 6th World Congress on Intelligent Control and Automation', '2011 International Conference on Multimedia Technology', 'IEEE Transactions on Knowledge and Data Engineering', '2008 International Conference on Computer Science and Software Engineering', '2015 IEEE International Conference on Computer and Communications (ICCC)', 'IEEE Transactions on Biomedical Engineering', 'Proceedings of the 32nd Chinese Control Conference', '2010 IEEE International Conference on Intelligent Computing and Intelligent Systems', '2013 2nd International Symposium on Instrumentation and Measurement, Sensor Network and Automation (IMSNA)', "2017 4th Experiment@International Conference (exp.at'17)", '2011 Seventh International Conference on Mobile Ad-hoc and Sensor Networks', '2013 Fourth International Conference on Digital Manufacturing &amp; Automation', '2017 4th International Conference on Information, Cybernetics and Computational Social Systems (ICCSS)', "2013 2nd Experiment@ International Conference (exp.at'13)"]</t>
  </si>
  <si>
    <t>(("Document Title":""Clustering high-dimensional data" OR "Cluster analysis" OR "Experiment" OR "Algorithm""))</t>
  </si>
  <si>
    <t>['An Improved Initialization Method for Clustering High-Dimensional Data', 'A Novel Approach for Clustering High Dimensional Data Using Kernal Hubness', 'Clustering high dimensional data streams based on N-most interesting itemsets mining', 'HDG-Tree: A Structure for Clustering High-dimensional Data Streams', 'An Increased Performance of Clustering High Dimensional Data Using Principal Component Analysis', 'The Auto-Adapted Ant Group Algorithm Cluster Analysis Research and Application', 'An improved density-based cluster analysis method combining genetic algorithm and data sampling for large-scale datasets', 'Personalized On-line Service of Particle Swarm Optimization Cluster Analysis Algorithm', 'An Initialization Method for Clustering High-Dimensional Data', 'Clustering High Dimensional Data Streams with Representative Points', 'Clustering high dimensional data streams at multiple time granularities', 'An advanced fuzzy cluster analysis algorithm and the applications based on fuzzy equivalence relation', 'A Fault Detection Algorithm Based on Cluster Analysis in Wireless Sensor Networks', 'Research on an improved algorithm for cluster analysis', 'An efficient algorithm for evaluating the cluster analysis', 'Research and Design of Experiment Management System Based on Web', 'KANTS: A Stigmergic Ant Algorithm for Cluster Analysis and Swarm Art', 'A framework for integrating a decision tree learning algorithm and cluster analysis', 'Elastic neural net algorithm for cluster analysis', 'Performance of a continuous real-time qt interval monitoring algorithm for the critical-care setting', 'A Cluster-Analysis-Based Noise-Robust Phase-Unwrapping Algorithm for Multibaseline Interferograms', 'Web-based software development for cluster analysis experiment', 'Gravitational search algorithm with heuristic search for clustering problems', 'Telecom customer segmentation based on cluster analysis', 'Performance evaluation of functional medical imaging compression via optimal sampling schedule designs and cluster analysis']</t>
  </si>
  <si>
    <t>['2010 2nd International Workshop on Database Technology and Applications', '2015 Fifth International Conference on Advances in Computing and Communications (ICACC)', '2013 10th International Conference on Fuzzy Systems and Knowledge Discovery (FSKD)', '2009 Third International Symposium on Intelligent Information Technology Application', '2010 First International Conference on Integrated Intelligent Computing', '2008 International Conference on Computer Science and Software Engineering', 'Proceedings of the 32nd Chinese Control Conference', '2006 6th World Congress on Intelligent Control and Automation', '2009 First International Workshop on Database Technology and Applications', '2009 Sixth International Conference on Fuzzy Systems and Knowledge Discovery', '2008 3rd IEEE Conference on Industrial Electronics and Applications', '2013 2nd International Symposium on Instrumentation and Measurement, Sensor Network and Automation (IMSNA)', '2011 Seventh International Conference on Mobile Ad-hoc and Sensor Networks', '2011 International Conference on Consumer Electronics, Communications and Networks (CECNet)', '2015 IEEE International Conference on Computer and Communications (ICCC)', '2012 Fourth International Conference on Computational and Information Sciences', 'IEEE Transactions on Cybernetics', '2013 IEEE 12th International Conference on Intelligent Software Methodologies, Tools and Techniques (SoMeT)', 'Proceedings. Vol.1. Sixth Brazilian Symposium on Neural Networks', '2006 Computers in Cardiology', 'IEEE Transactions on Geoscience and Remote Sensing', '2011 International Conference on Multimedia Technology', '2011 3rd Conference on Data Mining and Optimization (DMO)', '2012 International Conference on Computer Science and Information Processing (CSIP)', 'IEEE Transactions on Biomedical Engineering']</t>
  </si>
  <si>
    <t>(("Document Title":""Algorithm" OR "Data structure" OR "Directed acyclic graph" OR "Dynamic problem ""))</t>
  </si>
  <si>
    <t>['Type-2 software cone detection using directed acyclic graph', 'A control-oriented system requirement description language based on directed acyclic graph', 'Multi-class LSTSVM classifier based on optimal directed acyclic graph', 'Fault Diagnosis of Bearing Based on Empirical Mode Decomposition and Decision Directed Acyclic Graph Support Vector Machine', 'Fuzzy based weight to mine frequent patterns from human interaction in meeting using directed acyclic graph', 'Fault location based on relevance vector machine and decision directed acyclic graph', 'Parallel Algorithm for Finding the Minimum Edges to Make a Disconnected Directed Acyclic Graph Strongly Connected', 'Passive NATted Hosts Detect Algorithm Based on Directed Acyclic Graph Support Vector Machine', 'Directed Acyclic Graph Version Model Applied in Product Structure Configuration', 'Directed acyclic graph based mode optimization for H.263 video encoding', '3d object retrieval approach based on directed acyclic graph lightfield feature', 'On the capacity of generalized write-once memory with state transitions described by an arbitrary directed acyclic graph', 'Synthesis for Reed-Muller directed acyclic graph network', 'On the use of a directed acyclic graph to represent a population of computer programs', 'An UpDown Directed Acyclic Graph Approach for Sequential Pattern Mining', 'Association rule mining using FPTree as directed acyclic graph', 'A directed acyclic graph based detection for rbac based secure interoperation', 'Tutorial Function Groupware based on a Workflow Ontology and a Directed Acyclic Graph', 'Researches on virtual prototyping presentation model based on directed acyclic graph', 'A Performance Analysis of Point-to-Point Routing along a Directed Acyclic Graph in Low Power and Lossy Networks', 'A Self-Stabilizing Algorithm for Constructing (1,1)-Maximal Directed Acyclic Graph', 'Multiclass support vector machines using adaptive directed acyclic graph', 'Cluster-Directed Acyclic Graph Formation for IEEE 802.15.4 in Multihop Topologies', 'Classification of campus e-complaint documents using Directed Acyclic Graph Multi-class SVM based on analytic hierarchy process', 'Hardware/Software partitioning algorithm based on wavelet mutation binary particle swarm optimization']</t>
  </si>
  <si>
    <t>['2017 Fourth International Conference on Image Information Processing (ICIIP)', '2017 8th IEEE International Conference on Software Engineering and Service Science (ICSESS)', '2010 The 2nd International Conference on Computer and Automation Engineering (ICCAE)', '2009 International Conference on Computational Intelligence and Natural Computing', '2016 19th International Conference on Computer and Information Technology (ICCIT)', '2013 25th Chinese Control and Decision Conference (CCDC)', 'Second International Conference on Innovative Computing, Informatio and Control (ICICIC 2007)', '2009 International Conference on Multimedia Information Networking and Security', '2008 4th International Conference on Wireless Communications, Networking and Mobile Computing', 'Proceedings 2001 International Conference on Image Processing (Cat. No.01CH37205)', 'Electronics Letters', 'IEEE Transactions on Information Theory', 'IEE Proceedings E - Computers and Digital Techniques', 'Proceedings of the First IEEE Conference on Evolutionary Computation. IEEE World Congress on Computational Intelligence', 'IEEE Transactions on Knowledge and Data Engineering', 'IEEE-International Conference On Advances In Engineering, Science And Management (ICAESM -2012)', '2009 IEEE 6th International Conference on Mobile Adhoc and Sensor Systems', 'IEEE Latin America Transactions', 'Proceedings of the Ninth International Conference on Computer Supported Cooperative Work in Design, 2005.', '2010 13th International Conference on Network-Based Information Systems', '2017 IEEE International Parallel and Distributed Processing Symposium Workshops (IPDPSW)', "Proceedings of the 2002 International Joint Conference on Neural Networks. IJCNN'02 (Cat. No.02CH37290)", '2012 5th International Conference on New Technologies, Mobility and Security (NTMS)', '2014 International Conference on Advanced Computer Science and Information System', '2011 IEEE 3rd International Conference on Communication Software and Networks']</t>
  </si>
  <si>
    <t>(("Document Title":""Data structure" OR "Directed acyclic graph" OR "Dynamic problem " OR "Algorithm""))</t>
  </si>
  <si>
    <t>['Multi-class LSTSVM classifier based on optimal directed acyclic graph', 'Type-2 software cone detection using directed acyclic graph', 'Fuzzy based weight to mine frequent patterns from human interaction in meeting using directed acyclic graph', 'A control-oriented system requirement description language based on directed acyclic graph', 'Fault Diagnosis of Bearing Based on Empirical Mode Decomposition and Decision Directed Acyclic Graph Support Vector Machine', 'Fault location based on relevance vector machine and decision directed acyclic graph', 'Passive NATted Hosts Detect Algorithm Based on Directed Acyclic Graph Support Vector Machine', 'Parallel Algorithm for Finding the Minimum Edges to Make a Disconnected Directed Acyclic Graph Strongly Connected', 'Synthesis for Reed-Muller directed acyclic graph network', 'A Self-Stabilizing Algorithm for Constructing (1,1)-Maximal Directed Acyclic Graph', 'Directed Acyclic Graph Version Model Applied in Product Structure Configuration', 'A directed acyclic graph based detection for rbac based secure interoperation', 'Tutorial Function Groupware based on a Workflow Ontology and a Directed Acyclic Graph', 'Directed acyclic graph based mode optimization for H.263 video encoding', '3d object retrieval approach based on directed acyclic graph lightfield feature', 'On the capacity of generalized write-once memory with state transitions described by an arbitrary directed acyclic graph', 'On the use of a directed acyclic graph to represent a population of computer programs', 'Hardware/Software partitioning algorithm based on wavelet mutation binary particle swarm optimization', 'An UpDown Directed Acyclic Graph Approach for Sequential Pattern Mining', 'An Algorithm Used to Improve Task Parallelization for Directed Acyclic Graphs', 'Researches on virtual prototyping presentation model based on directed acyclic graph', 'A Performance Analysis of Point-to-Point Routing along a Directed Acyclic Graph in Low Power and Lossy Networks', 'Association rule mining using FPTree as directed acyclic graph', 'A new GA-based decision search for DAG-SVM', 'Multiclass support vector machines using adaptive directed acyclic graph']</t>
  </si>
  <si>
    <t>['2010 The 2nd International Conference on Computer and Automation Engineering (ICCAE)', '2017 Fourth International Conference on Image Information Processing (ICIIP)', '2016 19th International Conference on Computer and Information Technology (ICCIT)', '2017 8th IEEE International Conference on Software Engineering and Service Science (ICSESS)', '2009 International Conference on Computational Intelligence and Natural Computing', '2013 25th Chinese Control and Decision Conference (CCDC)', '2009 International Conference on Multimedia Information Networking and Security', 'Second International Conference on Innovative Computing, Informatio and Control (ICICIC 2007)', 'IEE Proceedings E - Computers and Digital Techniques', '2017 IEEE International Parallel and Distributed Processing Symposium Workshops (IPDPSW)', '2008 4th International Conference on Wireless Communications, Networking and Mobile Computing', '2009 IEEE 6th International Conference on Mobile Adhoc and Sensor Systems', 'IEEE Latin America Transactions', 'Proceedings 2001 International Conference on Image Processing (Cat. No.01CH37205)', 'Electronics Letters', 'IEEE Transactions on Information Theory', 'Proceedings of the First IEEE Conference on Evolutionary Computation. IEEE World Congress on Computational Intelligence', '2011 IEEE 3rd International Conference on Communication Software and Networks', 'IEEE Transactions on Knowledge and Data Engineering', '2010 International Conference on Multimedia Communications', 'Proceedings of the Ninth International Conference on Computer Supported Cooperative Work in Design, 2005.', '2010 13th International Conference on Network-Based Information Systems', 'IEEE-International Conference On Advances In Engineering, Science And Management (ICAESM -2012)', '2010 International Conference on Computer Application and System Modeling (ICCASM 2010)', "Proceedings of the 2002 International Joint Conference on Neural Networks. IJCNN'02 (Cat. No.02CH37290)"]</t>
  </si>
  <si>
    <t>(("Document Title":""Alloy Analyzer" OR "Dynamic dispatch" OR "Java" OR "Java collections framework""))</t>
  </si>
  <si>
    <t>['Minimizing impact on JAVA virtual machine via JAVA code optimization',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 'The Javelin: A Java accelerator based on hardware translation method']</t>
  </si>
  <si>
    <t>['2015 International Conference on Energy Systems and Applications',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 '2008 International SoC Design Conference']</t>
  </si>
  <si>
    <t>(("Document Title":""Alloy Analyzer" OR "Java" OR "Dynamic dispatch" OR "Java collections framework""))</t>
  </si>
  <si>
    <t>(("Document Title":""Algorithm" OR "Heuristic" OR "Heuristic " OR "Simulation""))</t>
  </si>
  <si>
    <t>['A heuristic algorithm for Chan-Vese model', 'A heuristic search algorithm based on hybrid-tasks system model for scheduling tasks of NC system', 'A heuristic algorithm for profit maximization problem on customer social networking', 'Research of simplification of dynamic structure based food correlation heuristic algorithm', 'New heuristic algorithm for maximization total demands of nodes and number of covered nodes, simultaneously', 'A Novel Shortest Path Method Based on Heuristic Algorithm', 'High Performance State Lattice Planning Using Heuristic Look-Up Tables', 'A Hybrid Heuristic Neighborhood Algorithm for the Job Shop Scheduling Problem', 'A heuristic strategy of a Bayesian optimization algorithm for Evaluation-times Constrained Optimization (ECO) problems', 'Heuristic Algorithm Based On Flooding Structure In Wireless Ad Hoc Networks', 'Improvement of duplication scheduling heuristic algorithm with nonstrict triggering of program graph nodes', 'Heuristic optimization using computer simulation: a study of strong levels in a pharmaceutical manufacturing laboratory', 'Heuristic solutions for the general maximum independent set problem with applications to expert system design', 'A three-stage heuristic and neural network algorithm for channel assignment in cellular radio networks', 'FNphasing: A Novel Fast Heuristic Algorithm for Haplotype Phasing Based on Flow Network Model', 'Action-dependent heuristic dynamic programming for level control of three tanks', 'Applications of heuristic dynamic programming in the proton exchange membrane fuel cell temperature control', 'A heuristic genetic algorithm for flowshop scheduling', 'A New Heuristic for Minimal Makespan in No-Wait Hybrid Flowshops', 'Heuristic Algorithm for Simulation and Optimization System of Port Tugboats Allocation', 'An heuristic algorithm for sensorless power maximization applied to small asynchronous wind turbogenerators', 'Comparison of Heuristic Algorithms for the N-Queen Problem', 'Expansion planning and reliability evaluation of distribution networks by heuristic algorithms', 'Load balancing in distribution system using heuristic search algorithm', 'Dual heuristic programming control of the proton exchange membrane fuel cell temperature']</t>
  </si>
  <si>
    <t>['2018 26th Signal Processing and Communications Applications Conference (SIU)', '2005 International Conference on Machine Learning and Cybernetics', 'Third International Conference on Innovative Computing Technology (INTECH 2013)', '2012 IEEE Symposium on Robotics and Applications (ISRA)', '2016 12th International Conference on Industrial Engineering (ICIE)', '2010 International Conference on Machine Vision and Human-machine Interface', '2006 IEEE/RSJ International Conference on Intelligent Robots and Systems', '2008 Fourth International Conference on Natural Computation', '2018 Tenth International Conference on Advanced Computational Intelligence (ICACI)', '2010 WASE International Conference on Information Engineering', 'Proceedings the First Aizu International Symposium on Parallel Algorithms/Architecture Synthesis', '1998 Winter Simulation Conference. Proceedings (Cat. No.98CH36274)', 'Proceedings COMPSAC 88: The Twelfth Annual International Computer Software &amp; Applications Conference', '1997 IEEE International Conference on Systems, Man, and Cybernetics. Computational Cybernetics and Simulation', 'IEEE/ACM Transactions on Computational Biology and Bioinformatics', '2008 27th Chinese Control Conference', '2012 Power Engineering and Automation Conference', 'Proceedings of the 23rd International Conference on Information Technology Interfaces, 2001. ITI 2001.', '2006 Chinese Control Conference', '2011 International Conference on Internet Computing and Information Services', "ISIE'2000. Proceedings of the 2000 IEEE International Symposium on Industrial Electronics (Cat. No.00TH8543)", '2007 29th International Conference on Information Technology Interfaces', '2011 10th International Conference on Environment and Electrical Engineering', '2018 International Conference on Advance of Sustainable Engineering and its Application (ICASEA)', '9th IET International Conference on Advances in Power System Control, Operation and Management (APSCOM 2012)']</t>
  </si>
  <si>
    <t>(("Document Title":""Heuristic " OR "Simulation" OR "Algorithm" OR "Heuristic""))</t>
  </si>
  <si>
    <t>['FNphasing: A Novel Fast Heuristic Algorithm for Haplotype Phasing Based on Flow Network Model', 'Research of simplification of dynamic structure based food correlation heuristic algorithm', 'Heuristic Algorithm Based On Flooding Structure In Wireless Ad Hoc Networks', 'A heuristic algorithm for profit maximization problem on customer social networking', 'A heuristic algorithm for Chan-Vese model', 'A Novel Shortest Path Method Based on Heuristic Algorithm', 'Heuristic Algorithm for Simulation and Optimization System of Port Tugboats Allocation', 'A heuristic search algorithm based on hybrid-tasks system model for scheduling tasks of NC system', 'Heuristic optimization using computer simulation: a study of strong levels in a pharmaceutical manufacturing laboratory', 'Solving 2D Rectangle Packing Problem Based on Layer Heuristic and Genetic Algorithm', 'Improvement of duplication scheduling heuristic algorithm with nonstrict triggering of program graph nodes', 'A Hybrid Heuristic Neighborhood Algorithm for the Job Shop Scheduling Problem', 'Study on Hybrid Heuristic Algorithm for Vehicle Routing Problem with Backhauls', 'A Heuristic Skipping Rules Algorithm on Tableau Algorithm', 'Tourism Product Design and Development Based on Heuristic Algorithm', 'Heuristic solutions for the general maximum independent set problem with applications to expert system design', 'Load balancing in distribution system using heuristic search algorithm', 'Optimization for Multi-Resources-Constrained Job Shop Scheduling Based on Three-level Heuristic Algorithm', 'Gravitational search algorithm with heuristic search for clustering problems', 'Vehicle routing plan based on ant colony and insert heuristic algorithm', 'Heuristic-Tabu-Genetic Algorithm Based Method for Flowshop Scheduling to Minimize Flowtime', 'A three-stage heuristic and neural network algorithm for channel assignment in cellular radio networks', 'Exact Heuristic Algorithm for Traveling Salesman Problem', 'A hyper-heuristic approach to design and tuning heuristic methods for web document clustering', 'The performance for heuristic algorithms for virtual topology design in all-optical WDM networks']</t>
  </si>
  <si>
    <t>['IEEE/ACM Transactions on Computational Biology and Bioinformatics', '2012 IEEE Symposium on Robotics and Applications (ISRA)', '2010 WASE International Conference on Information Engineering', 'Third International Conference on Innovative Computing Technology (INTECH 2013)', '2018 26th Signal Processing and Communications Applications Conference (SIU)', '2010 International Conference on Machine Vision and Human-machine Interface', '2011 International Conference on Internet Computing and Information Services', '2005 International Conference on Machine Learning and Cybernetics', '1998 Winter Simulation Conference. Proceedings (Cat. No.98CH36274)', '2012 4th International Conference on Intelligent Human-Machine Systems and Cybernetics', 'Proceedings the First Aizu International Symposium on Parallel Algorithms/Architecture Synthesis', '2008 Fourth International Conference on Natural Computation', '2009 International Conference on Information Technology and Computer Science', '2012 International Conference on Computer Science and Electronics Engineering', '2015 8th International Conference on Intelligent Computation Technology and Automation (ICICTA)', 'Proceedings COMPSAC 88: The Twelfth Annual International Computer Software &amp; Applications Conference', '2018 International Conference on Advance of Sustainable Engineering and its Application (ICASEA)', '2009 International Asia Conference on Informatics in Control, Automation and Robotics', '2011 3rd Conference on Data Mining and Optimization (DMO)', '2016 35th Chinese Control Conference (CCC)', '2006 6th World Congress on Intelligent Control and Automation', '1997 IEEE International Conference on Systems, Man, and Cybernetics. Computational Cybernetics and Simulation', '2008 The 9th International Conference for Young Computer Scientists', '2011 IEEE Congress of Evolutionary Computation (CEC)', '2009 11th International Conference on Transparent Optical Networks']</t>
  </si>
  <si>
    <t>(("Document Title":""Algorithm" OR "Ensemble learning" OR "Freeway" OR "Hall effect""))</t>
  </si>
  <si>
    <t>(("Document Title":""Ensemble learning" OR "Hall effect" OR "Algorithm" OR "Freeway""))</t>
  </si>
  <si>
    <t>['Dependence of hall effect flow sensor frequency on the attached inlet and outlet pipe size', 'Low-power and high-sensitivity system-on-chip hall effect sensor', 'Measurement of metal particles in oil lubricant using hall effect sensor under temperature conditions', 'An Automatic Incident of Freeway Detection Algorithm Based on Support Vector Machine', 'Three-Axis Teslameter with Integrated Hall Probe Free from the Planar Hall Effect', 'Application of a smart hall effect sensor system for 3-phase BLDC drives', 'Precision measurements of the quantum Hall effect in exfoliated graphene', 'Breakdown of the quantum Hall effect in epitaxial graphene', 'Influence of Mn Concentration on Magnetic Topological Insulator MnxBi2âˆ’xTe3Thin-Film Hall-Effect Sensor', 'Thickness Dependence of Localization to the Anomalous Hall Effect in Amorphous CoFeB Thin Films', 'Characterization of Coupled Novel Magnetic Multilayers With Anomalous Hall Effect', 'Ultrahigh Sensitivity of Anomalous Hall Effect Sensor Based on Cr-Doped Bi2Te3Topological Insulator Thin Films', 'Effect of Number of Bilayers on the Anomalous Hall Effect in [Si/Fe]NMultilayers', 'Scaling of the Anomalous Hall Effect in Ferrimagnetic Co90Gd10Thin Films', 'Spin Analog-to-Digital Convertor Using Magnetic Tunnel Junction and Spin Hall Effect', 'IEEE Standard Definitions of Terms, Letter Symbols, and Color Code for Hall Effect Devices', 'High sensitive circular Hall Effect sensor for magnetic bead labeled immunoassay', 'An improved anti-differential configuration based hall-effect current sensor', 'Characteristics of graphene for quantized hall effect measurements', 'Chopper stabilized integrated Hall effect magnetometer', 'A novel variable reluctance-hall effect transduction technique based displacement sensor', 'High performance low cost control of a permanent magnet wheel motor using a hall effect position sensor', 'Novel method of error current compensation for Hall-effect-based high-accuracy current transformer', 'Influence of Fe Impurity on Spin Hall Effect in Au', 'Offset error reduction in Open Loop Hall Effect current sensors powered with single voltage source']</t>
  </si>
  <si>
    <t>['2017 IEEE International Conference on Consumer Electronics-Asia (ICCE-Asia)', '2017 IEEE SENSORS', '2017 56th Annual Conference of the Society of Instrument and Control Engineers of Japan (SICE)', '2010 International Symposium on Intelligence Information Processing and Trusted Computing', '2006 IEEE Instrumentation and Measurement Technology Conference Proceedings', '2017 IEEE International Symposium on Robotics and Intelligent Sensors (IRIS)', '2012 Conference on Precision electromagnetic Measurements', '29th Conference on Precision Electromagnetic Measurements (CPEM 2014)', 'IEEE Transactions on Magnetics', 'IEEE Transactions on Magnetics', 'IEEE Transactions on Magnetics', 'IEEE Transactions on Magnetics', 'IEEE Transactions on Magnetics', 'IEEE Transactions on Magnetics', 'IEEE Electron Device Letters', 'IEEE Std No.296', 'SENSORS, 2010 IEEE', '2016 IEEE Annual India Conference (INDICON)', '2012 Conference on Precision electromagnetic Measurements', '2009 International Conference on Microelectronics - ICM', '2017 IEEE International Instrumentation and Measurement Technology Conference (I2MTC)', '2011 IEEE Vehicle Power and Propulsion Conference', 'IEEE Transactions on Power Delivery', 'IEEE Transactions on Magnetics', '2014 IEEE International Workshop on Applied Measurements for Power Systems Proceedings (AMPS)']</t>
  </si>
  <si>
    <t>(("Document Title":""Inverse kinematics" OR "Local convergence" OR "Microsoft Points" OR "Robot""))</t>
  </si>
  <si>
    <t>['Implementing human questioning strategies into quizzing-robot', 'Is robot telepathy acceptable? Investigating effects of nonverbal robot-robot communication on human-robot interaction', 'A new method of inverse kinematics solution for industrial 7DOF robot', "The birth story of robot, IROBIQ for children's tolerance", 'Industrial robot calibration method using denavit â€” Hatenberg parameters', 'Selecting and commanding individual robots in a vision-based multi-robot system', 'Humanoid robot vs. projector robot: Exploring an indirect approach to human robot interaction', 'Assisted-care robot dealing with multiple requests in multi-party settings', 'Gesture motion programming by applying robot motion hierarchy structure for the educational/entertainment robot Engkey', 'Collective robot behavior controller for a security system using open SW platform for a robotic services', 'ASAHI: OK for failure A robot for supporting daily life, equipped with a robot avatar', 'Dance Partner Robot: An engineering approach to human-robot interaction', 'Autonomous human-robot proxemics: A robot-centered approach', 'Emotion Interaction System for a Service Robot', 'Inverse kinematics analysis trajectory planning for a robot arm', 'I am my robot: The impact of robot-building and robot form on operators', 'Interactive remote robot operation framework for rescue robot', 'Application of screw axis identification method for serial robot calibration in the service robot', 'FusionBot: A barista robot: Fusionbot serving coffees to visitors during technology exhibition event', 'Face Identification for Human Robot Interaction: Intelligent Security System for Multi-user Working Environment on PC', 'What happens when a robot favors someone? How a tour guide robot uses gaze behavior to address multiple persons while storytelling about art', 'Interactive display robot: Projector robot with natural user interface', 'Dynamic Walking Control of Underactuated 3D Biped Robot', 'Accurate robot calibration by SAI method through visual measurement', 'Usage of XML and P code for robot motion control']</t>
  </si>
  <si>
    <t>(("Document Title":""Robot" OR "Microsoft Points" OR "Inverse kinematics" OR "Local convergence""))</t>
  </si>
  <si>
    <t>['Inverse kinematics analysis of the three-legged reconfigurable spherical robot II', 'Digital hardware implementation of the forward/inverse kinematics for a SCARA robot manipulator', 'Inverse kinematics analysis trajectory planning for a robot arm', 'A New Method for Solving Inverse Kinematics of an Industrial Robot', 'Inverse kinematics solution of a five joint robot using feed forward and Radial Basis Function Neural Network', 'A complete solution to the inverse kinematics problem for 4-DOF manipulator robot', 'Solving inverse kinematics problem of robot arm with adjustable Snap-width A-star algorithm', 'Practical Algorithm for Solving Real Time Inverse Kinematics of Industrial 7R Robot', 'Slope-walking of a biped robot with position and orientation based inverse kinematics method', 'Inverse kinematics solution of a five joint robot using Feed forward and Elman network', 'ANFIS application for calculating inverse kinematics of programmable universal machine for assembly (PUMA) robot', 'A new method of inverse kinematics solution for industrial 7DOF robot', 'Human gesture imitation on NAO humanoid robot using kinect based on inverse kinematics method', 'Geometrical Analysis of Inverse Kinematics Solutions and Fuzzy Control of Humanoid Robot Arm under Kinematics Constraints', 'Algorithm for Multi-joint Redundant Robot Inverse Kinematics Based on the Bayesian - BP Neural Network', 'Quadratic programming for inverse kinematics control of a hexapod robot with inequality constraints', 'The modified inverse kinematics on variable crank for the XENMA pelvis rehabilitation robot', 'Inverse Kinematics solution of PUMA 560 robot arm using ANFIS', 'Learning of inverse-dynamics and inverse-kinematics for two-link SCARA robot using neural networks', 'Posture adaptation of humanoid robot for standing on the inclined floor using inverse kinematics of the projective method', 'Analysis of the inverse kinematics for 5 DOF robot arm using D-H parameters', 'Inverse kinematics resolution method of redundant space manipulator based on arm angle parameterization', 'Research on the inverse kinematics solution of robot arm for watermelon picking', 'A New Algorithm for Solving Inverse Kinematics of Robot Based on BP and RBF Neural Network', 'Analytical inverse kinematics and trajectory planning for a 6DOF grinding robot']</t>
  </si>
  <si>
    <t>['2017 3rd International Conference on Control, Automation and Robotics (ICCAR)', '2018 IEEE International Conference on Applied System Invention (ICASI)', '2011 8th Asian Control Conference (ASCC)', '2012 International Conference on Computer Science and Electronics Engineering', '2015 International Conference on Computation of Power, Energy, Information and Communication (ICCPEIC)', '2013 IEEE 8th Conference on Industrial Electronics and Applications (ICIEA)', '2016 13th International Conference on Electrical Engineering/Electronics, Computer, Telecommunications and Information Technology (ECTI-CON)', '2007 IEEE International Conference on Automation and Logistics', 'ICCAS 2010', '2015 International Conference on Circuits, Power and Computing Technologies [ICCPCT-2015]', '2014 The 1st International Conference on Information Technology, Computer, and Electrical Engineering', 'Proceedings of the 32nd Chinese Control Conference', '2017 International Conference on Advanced Mechatronics, Intelligent Manufacture, and Industrial Automation (ICAMIMIA)', '2007 International Conference on Mechatronics and Automation', '2008 International Conference on Intelligent Computation Technology and Automation (ICICTA)', '2016 International Conference on Robotics: Current Trends and Future Challenges (RCTFC)', '2013 10th International Conference on Ubiquitous Robots and Ambient Intelligence (URAI)', '2011 8th International Conference on Ubiquitous Robots and Ambient Intelligence (URAI)', 'SICE Annual Conference 2007', '2014 11th International Conference on Ubiquitous Robots and Ambient Intelligence (URAI)', '2017 IEEE International Conference on Real-time Computing and Robotics (RCAR)', 'Proceedings of the 32nd Chinese Control Conference', '2017 IEEE 2nd Information Technology, Networking, Electronic and Automation Control Conference (ITNEC)', '2014 Fourth International Conference on Instrumentation and Measurement, Computer, Communication and Control', '2013 IEEE International Conference on Information and Automation (ICIA)']</t>
  </si>
  <si>
    <t>(("Document Title":""Dialog system" OR "End-to-end principle" OR "Ethernet hub" OR "Java""))</t>
  </si>
  <si>
    <t>['Minimizing impact on JAVA virtual machine via JAVA code optimization', 'Monarch: A High-Assurance Java-to-Java (J2j) Source-Code Migrator', 'Low-cost class caching mechanism for Java SoC', 'Use of Java Exception Stack Trace to Improve Bug Fixing Skills of Intermediate Java Learners', 'An Evaluation of Safety-Critical Java on a Java Processor', 'Research on Java Bytecode Parse and Obfuscate Tool', 'A cloud-based Java compiler for smart devices', 'A Concept of Value Trace Problem for Java Code Reading Education', 'High performance JAVA programming', 'When is a "Little in the Middle" ok? The Internet\'s end-to-end principle faces more debate', 'Extreme multi-core, multi-network Java DataFlow Machine (JavaFlow)', 'Research on a Real-time Application with Java RTS', 'Temporal multithreading architecture design for a Java processor', 'Dynamic symbolic execution of Java programs using JNI', 'Java Source Code Protection Based on JNI and AES Algorithm', 'Verification of JAVA CARD Applets Behavior with Respect to Transactions and Card Tears', 'Class Loader Firmware on Java SoC', 'Static checking java with the Java Static Checker', 'The transitive trust in Java virtual machines', 'A Proposal of Test Code Generation Tool for Java Programming Learning Assistant System', 'Java Memory Trajectory Forecasting', 'Java Real-Time Software and Hardware Development Platform for Embedded Java', 'A Portable Feather-Weight Java-Based Graphic Library for Embedded Systems on Java Processor', 'Upgrade of Java-Bali Control Center master station', 'Pushing Java Type Obfuscation to the Limit']</t>
  </si>
  <si>
    <t>['2015 International Conference on Energy Systems and Applications', '2011 IEEE 13th International Symposium on High-Assurance Systems Engineering', 'Proceedings of 2010 IEEE International Symposium on Circuits and Systems', '2016 International Conference on Learning and Teaching in Computing and Engineering (LaTICE)', '2014 IEEE 17th International Symposium on Object/Component/Service-Oriented Real-Time Distributed Computing', '2012 International Conference on Computer Science and Service System', '2016 15th International Conference on Information Technology Based Higher Education and Training (ITHET)', '2015 IIAI 4th International Congress on Advanced Applied Informatics', '2015 International Conference on Pervasive Computing (ICPC)', 'IEEE Distributed Systems Online', '2015 49th Asilomar Conference on Signals, Systems and Computers', '2011 International Conference on Internet Computing and Information Services', '2014 IEEE International Symposium on Circuits and Systems (ISCAS)', '2017 Computer Science and Information Technologies (CSIT)', '2017 IEEE International Conference on Computational Science and Engineering (CSE) and IEEE International Conference on Embedded and Ubiquitous Computing (EUC)', "Fourth IEEE International Conference on Software Engineering and Formal Methods (SEFM'06)", '2008 International Symposium on Computer Science and Computational Technology', '2010 2nd International Conference on Software Technology and Engineering', '2009 International Conference on Machine Learning and Cybernetics', '2017 IEEE 31st International Conference on Advanced Information Networking and Applications (AINA)', '2010 International Conference on Computational and Information Sciences', '2010 3rd International Conference on Information Management, Innovation Management and Industrial Engineering', '2009 Fifth International Conference on Intelligent Information Hiding and Multimedia Signal Processing', '2004 IEEE Region 10 Conference TENCON 2004.', 'IEEE Transactions on Dependable and Secure Computing']</t>
  </si>
  <si>
    <t>(("Document Title":""End-to-end principle" OR "Java" OR "Dialog system" OR "Ethernet hub""))</t>
  </si>
  <si>
    <t>(("Document Title":""Cluster analysis" OR "Dimensionality reduction" OR "Iteration" OR "Recursion""))</t>
  </si>
  <si>
    <t>['Tensor Networks for Dimensionality Reduction and Large-scale Optimization: Part 2 Applications and Future Perspectives', 'Recursion Removal as an Instructional Method to Enhance the Understanding of Recursion Tracing', 'The extension of deterministic cancellation parser to directly handle indirect and hidden left recursion', 'Image classification using manifold learning based non-linear dimensionality reduction', 'Policy iteration-mode monotone convergence of generalized policy iteration for discrete-time linear systems', 'A physically parallel one directional recursion (PPO-Recursion) for robot inverse dynamics', 'Central Subspace Dimensionality Reduction Using Covariance Operators', "Iteration independent subroutine form of Durbin's recursion for programmable signal processors", 'Discriminative graph-based dimensionality reduction for hyperspectral image classification', 'Feature space dimensionality reduction for the optimization of visualization methods', 'An evolution and evaluation of dimensionality reduction techniques â€” A comparative study', 'Dimensionality Reduction for Emotional Speech Recognition', 'Tensor Low-Rank Discriminant Embedding for Hyperspectral Image Dimensionality Reduction', 'General Cost Models for Evaluating Dimensionality Reduction in High-Dimensional Spaces', 'Low Complexity MMSE-SIC Equalizer Employing Time-Domain Recursion for OFDM Systems', 'Structure Maintaining Discriminant Maps (SMDM) for Grassmann Manifold Dimensionality Reduction with Applications to the Image Set Classification', 'Analysis of two robust learning control schemes in the presence of random iteration-varying noise', 'Patch Alignment for Dimensionality Reduction', 'Cluster-based multifactor dimensionality reduction method to identify gene-gene interactions for quantitative traits in genome-wide studies', 'Recursion-Based Biases in Stochastic Grammar Model Genetic Programming', 'Nature-Inspired Graph Optimization for Dimensionality Reduction', "Performance of one-level recursion parallel Strassen's algorithm on dual core processor", 'A Novel Area-Efficient VLSI Architecture for Recursion Computation in LTE Turbo Decoders', 'Iterative learning control of non-linear systems with iteration-varying control direction and reference trajectory', 'Multi-view dimensionality reduction via harmonic function']</t>
  </si>
  <si>
    <t>['', 'IEEE Transactions on Education', '2013 26th IEEE Canadian Conference on Electrical and Computer Engineering (CCECE)', '2018 26th Signal Processing and Communications Applications Conference (SIU)', '2013 13th International Conference on Control, Automation and Systems (ICCAS 2013)', 'Proceedings of IEEE Systems Man and Cybernetics Conference - SMC', 'IEEE Transactions on Pattern Analysis and Machine Intelligence', "ICASSP '86. IEEE International Conference on Acoustics, Speech, and Signal Processing", '2016 8th Workshop on Hyperspectral Image and Signal Processing: Evolution in Remote Sensing (WHISPERS)', '2015 IEEE International Geoscience and Remote Sensing Symposium (IGARSS)', '2014 IEEE International Conference on Computational Intelligence and Computing Research', '2012 International Conference on Privacy, Security, Risk and Trust and 2012 International Confernece on Social Computing', 'IEEE Transactions on Geoscience and Remote Sensing', 'IEEE Transactions on Knowledge and Data Engineering', 'IEEE Signal Processing Letters', '2017 16th International Symposium on Distributed Computing and Applications to Business, Engineering and Science (DCABES)', 'Proceedings of the 2010 American Control Conference', 'IEEE Transactions on Knowledge and Data Engineering', '2017 IEEE International Conference on Bioinformatics and Biomedicine (BIBM)', 'IEEE Transactions on Evolutionary Computation', '2017 IEEE 29th International Conference on Tools with Artificial Intelligence (ICTAI)', '2017 IEEE 3rd International Conference on Electro-Technology for National Development (NIGERCON)', 'IEEE Transactions on Circuits and Systems II: Express Briefs', 'Symposium on ICT and Energy Efficiency and Workshop on Information Theory and Security (CIICT 2012)', '2015 IEEE Advanced Information Technology, Electronic and Automation Control Conference (IAEAC)']</t>
  </si>
  <si>
    <t>(("Document Title":""Cluster analysis" OR "Dimensionality reduction" OR "Recursion" OR "Iteration""))</t>
  </si>
  <si>
    <t>(("Document Title":""Fuzzy clustering" OR "Cluster analysis""))</t>
  </si>
  <si>
    <t>(("Document Title":""Adobe Freehand" OR "CT scan" OR "Grafting " OR "Integrated modular avionics""))</t>
  </si>
  <si>
    <t>['Integrated modular avionics system safety analysis based on model checking', 'An Enhanced Reconfiguration Method for the Second Generation Integrated Modular Avionics', 'WiP Abstract: Challenges and Strategies for Exploiting Integrated Modular Avionics on Unmanned Aerial Vehicles', 'Schedulability analysis for independent partitions in integrated modular avionics systems', "Integrated modular avionics and certification-an IMA design team's view", 'End-to-end delay analysis in an Integrated Modular Avionics architecture', 'Automated selection, sizing, and mapping of Integrated Modular Avionics Modules', 'Partitioning strategy based on safety in integrated modular avionics', 'A model of cooperative noninterference for integrated modular avionics', 'A method of Integrated Modular Avionics system configuration data management', 'Mission reliability modeling method of integrated modular avionics system based on Stateflow', 'Integrated modular avionics for next generation commercial airplanes', 'Modeling and simulation of integrated modular avionics', 'Preferred choice for resource efficiency: Integrated Modular Avionics versus federated avionics', 'Integrated modular avionics for next-generation commercial airplanes', 'Fieldbus virtualization for Integrated Modular Avionics', 'Schedulability Test of Partition Scheduling for Integrated Modular Avionics', 'Modelling and simulation of integrated modular avionics systems', 'A novel data communication network architecture for integrated modular avionics', 'Current status of grafting robot for vegetable', 'Implementing logical synchrony in integrated modular avionics', 'A distributed and reusable workflow-based auto test framework for distributed integrated modular avionics', 'Scheduling Based on Interruption Analysis and PSO for Strictly Periodic and Preemptive Partitions in Integrated Modular Avionics', 'Information Assurance and Open Architecture Integrated Modular Avionics', 'The influence of grafting chain length on the temperature response and separation performance of stationary phase with temperature response']</t>
  </si>
  <si>
    <t>['2017 Annual Reliability and Maintainability Symposium (RAMS)', '2015 11th International Conference on Computational Intelligence and Security (CIS)', '2012 IEEE/ACM Third International Conference on Cyber-Physical Systems', '2015 IEEE International Conference on Progress in Informatics and Computing (PIC)', 'IEE Certification of Ground/Air Systems Seminar (Ref. No. 1998/255)', '2013 IEEE 18th Conference on Emerging Technologies &amp; Factory Automation (ETFA)', '2013 IEEE/AIAA 32nd Digital Avionics Systems Conference (DASC)', '2016 11th International Conference on Reliability, Maintainability and Safety (ICRMS)', 'Dependable Computing for Critical Applications 7', '2015 IEEE/AIAA 34th Digital Avionics Systems Conference (DASC)', '2014 Prognostics and System Health Management Conference (PHM-2014 Hunan)', 'IEEE Aerospace and Electronic Systems Magazine', "Proceedings of the Sixth Euromicro Workshop on Parallel and Distributed Processing - PDP '98 -", '2015 IEEE Aerospace Conference', 'Proceedings of the IEEE 1991 National Aerospace and Electronics Conference NAECON 1991', 'ETFA2011', '2010 International Conference on Computational Intelligence and Software Engineering', '2009 IEEE/AIAA 28th Digital Avionics Systems Conference', '2009 IEEE/AIAA 28th Digital Avionics Systems Conference', 'Proceedings of 2011 International Conference on Electronic &amp; Mechanical Engineering and Information Technology', '2009 IEEE/AIAA 28th Digital Avionics Systems Conference', '2017 IEEE AUTOTESTCON', 'IEEE Access', '2008 2nd Annual IEEE Systems Conference', '2015 IEEE International Conference on Mechatronics and Automation (ICMA)']</t>
  </si>
  <si>
    <t>(("Document Title":""Grafting " OR "Integrated modular avionics" OR "CT scan" OR "Adobe Freehand""))</t>
  </si>
  <si>
    <t>['Integrated modular avionics system safety analysis based on model checking', 'An Enhanced Reconfiguration Method for the Second Generation Integrated Modular Avionics', 'WiP Abstract: Challenges and Strategies for Exploiting Integrated Modular Avionics on Unmanned Aerial Vehicles', 'Schedulability analysis for independent partitions in integrated modular avionics systems', "Integrated modular avionics and certification-an IMA design team's view", 'End-to-end delay analysis in an Integrated Modular Avionics architecture', 'Automated selection, sizing, and mapping of Integrated Modular Avionics Modules', 'Partitioning strategy based on safety in integrated modular avionics', 'A model of cooperative noninterference for integrated modular avionics', 'A method of Integrated Modular Avionics system configuration data management', 'Mission reliability modeling method of integrated modular avionics system based on Stateflow', 'Integrated modular avionics for next generation commercial airplanes', 'Modeling and simulation of integrated modular avionics', 'Preferred choice for resource efficiency: Integrated Modular Avionics versus federated avionics', 'Integrated modular avionics for next-generation commercial airplanes', 'Fieldbus virtualization for Integrated Modular Avionics', 'Schedulability Test of Partition Scheduling for Integrated Modular Avionics', 'Modelling and simulation of integrated modular avionics systems', 'A novel data communication network architecture for integrated modular avionics', 'Implementing logical synchrony in integrated modular avionics', 'A distributed and reusable workflow-based auto test framework for distributed integrated modular avionics', 'Scheduling Based on Interruption Analysis and PSO for Strictly Periodic and Preemptive Partitions in Integrated Modular Avionics', 'Information Assurance and Open Architecture Integrated Modular Avionics', 'A Configurable, Extensible Implementation of Inter-Partition Communication for Integrated Modular Avionics', 'How to tell configuration-free integrated modular avionics what to do?!']</t>
  </si>
  <si>
    <t>['2017 Annual Reliability and Maintainability Symposium (RAMS)', '2015 11th International Conference on Computational Intelligence and Security (CIS)', '2012 IEEE/ACM Third International Conference on Cyber-Physical Systems', '2015 IEEE International Conference on Progress in Informatics and Computing (PIC)', 'IEE Certification of Ground/Air Systems Seminar (Ref. No. 1998/255)', '2013 IEEE 18th Conference on Emerging Technologies &amp; Factory Automation (ETFA)', '2013 IEEE/AIAA 32nd Digital Avionics Systems Conference (DASC)', '2016 11th International Conference on Reliability, Maintainability and Safety (ICRMS)', 'Dependable Computing for Critical Applications 7', '2015 IEEE/AIAA 34th Digital Avionics Systems Conference (DASC)', '2014 Prognostics and System Health Management Conference (PHM-2014 Hunan)', 'IEEE Aerospace and Electronic Systems Magazine', "Proceedings of the Sixth Euromicro Workshop on Parallel and Distributed Processing - PDP '98 -", '2015 IEEE Aerospace Conference', 'Proceedings of the IEEE 1991 National Aerospace and Electronics Conference NAECON 1991', 'ETFA2011', '2010 International Conference on Computational Intelligence and Software Engineering', '2009 IEEE/AIAA 28th Digital Avionics Systems Conference', '2009 IEEE/AIAA 28th Digital Avionics Systems Conference', '2009 IEEE/AIAA 28th Digital Avionics Systems Conference', '2017 IEEE AUTOTESTCON', 'IEEE Access', '2008 2nd Annual IEEE Systems Conference', '2012 IEEE International Conference on Embedded and Real-Time Computing Systems and Applications', '2017 IEEE/AIAA 36th Digital Avionics Systems Conference (DASC)']</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</si>
  <si>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</si>
  <si>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</si>
  <si>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</si>
  <si>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</si>
  <si>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</si>
  <si>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</si>
  <si>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</si>
  <si>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</si>
  <si>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</si>
  <si>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</si>
  <si>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</si>
  <si>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</si>
  <si>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Índice2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</si>
</sst>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Normal" xfId="0" builtinId="0"/>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119C8-57A2-44E8-901E-3A8D8EAD553B}" name="Tabela1" displayName="Tabela1" ref="A1:M1162" totalsRowShown="0">
  <autoFilter ref="A1:M1162" xr:uid="{D27C9848-C1EB-4F67-A318-13AC54B7D7D3}"/>
  <sortState ref="A2:M1162">
    <sortCondition ref="B1:B1162"/>
  </sortState>
  <tableColumns count="13">
    <tableColumn id="1" xr3:uid="{1DE676D6-1C98-4CBC-A22F-367AA254D042}" name="source_query"/>
    <tableColumn id="2" xr3:uid="{98144C57-099C-40E6-B6FF-F6AE8F2626B4}" name="numero de resultados"/>
    <tableColumn id="3" xr3:uid="{45390D45-D587-4577-8303-58F04F8EF688}" name="lista de artigos retornados"/>
    <tableColumn id="4" xr3:uid="{9954662B-7B2C-40D3-BE90-27D68CC65ECE}" name="lista de conferencias dos artigos"/>
    <tableColumn id="5" xr3:uid="{0257B3A2-F6F9-40DE-A03C-AFA568FCE71D}" name="follow-up query"/>
    <tableColumn id="6" xr3:uid="{0F6CA555-A986-4627-997C-B83E678ABAD8}" name="numero de resultados2"/>
    <tableColumn id="7" xr3:uid="{A33901CD-23E9-4E0C-9EF4-871551214307}" name="artigos da follow-up"/>
    <tableColumn id="8" xr3:uid="{30FDF147-6516-4578-81A7-832CFAB6A727}" name="conferencias da follow-up"/>
    <tableColumn id="9" xr3:uid="{3B899EFB-D167-4F93-A077-8078FC864ECE}" name="Falso ou Verdadeiro"/>
    <tableColumn id="10" xr3:uid="{E2357172-50F6-4081-AC23-1B7772E054B7}" name="Índice"/>
    <tableColumn id="11" xr3:uid="{2A689F81-340D-4B92-9D49-12DE0DE97AF6}" name="Hora da execução" dataDxfId="1"/>
    <tableColumn id="12" xr3:uid="{74C2A759-7604-45E3-853E-570B6845C7DC}" name="Nº aux"/>
    <tableColumn id="13" xr3:uid="{56FBAED8-006B-411A-80ED-3687C0F810FB}" name="Índice2" dataDxfId="0">
      <calculatedColumnFormula>IF(MOD(L2, 30) = 0, SUM(J2:J31)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7F2E5-AB0A-43AB-9B87-30C5194C7B78}">
  <dimension ref="A1:M1162"/>
  <sheetViews>
    <sheetView tabSelected="1" topLeftCell="G970" workbookViewId="0">
      <selection activeCell="A280" sqref="A280"/>
    </sheetView>
  </sheetViews>
  <sheetFormatPr defaultRowHeight="15" x14ac:dyDescent="0.25"/>
  <cols>
    <col min="1" max="1" width="156.7109375" customWidth="1"/>
    <col min="2" max="2" width="22.5703125" customWidth="1"/>
    <col min="3" max="5" width="81.140625" bestFit="1" customWidth="1"/>
    <col min="6" max="6" width="23.5703125" customWidth="1"/>
    <col min="7" max="8" width="81.140625" bestFit="1" customWidth="1"/>
    <col min="9" max="9" width="20.85546875" customWidth="1"/>
    <col min="10" max="10" width="8.5703125" customWidth="1"/>
    <col min="11" max="11" width="18.5703125" customWidth="1"/>
    <col min="13" max="13" width="9.5703125" customWidth="1"/>
  </cols>
  <sheetData>
    <row r="1" spans="1:13" x14ac:dyDescent="0.25">
      <c r="A1" t="s">
        <v>5975</v>
      </c>
      <c r="B1" t="s">
        <v>5976</v>
      </c>
      <c r="C1" t="s">
        <v>5977</v>
      </c>
      <c r="D1" t="s">
        <v>5978</v>
      </c>
      <c r="E1" t="s">
        <v>5979</v>
      </c>
      <c r="F1" t="s">
        <v>5980</v>
      </c>
      <c r="G1" t="s">
        <v>5981</v>
      </c>
      <c r="H1" t="s">
        <v>5982</v>
      </c>
      <c r="I1" t="s">
        <v>5983</v>
      </c>
      <c r="J1" t="s">
        <v>5986</v>
      </c>
      <c r="K1" t="s">
        <v>5984</v>
      </c>
      <c r="L1" t="s">
        <v>5985</v>
      </c>
      <c r="M1" t="s">
        <v>5987</v>
      </c>
    </row>
    <row r="2" spans="1:13" x14ac:dyDescent="0.25">
      <c r="A2" t="s">
        <v>428</v>
      </c>
      <c r="B2">
        <v>0</v>
      </c>
      <c r="C2" t="s">
        <v>429</v>
      </c>
      <c r="D2" t="s">
        <v>429</v>
      </c>
      <c r="E2" t="s">
        <v>430</v>
      </c>
      <c r="F2">
        <v>22260</v>
      </c>
      <c r="G2" t="s">
        <v>431</v>
      </c>
      <c r="H2" t="s">
        <v>432</v>
      </c>
      <c r="I2" t="s">
        <v>6</v>
      </c>
      <c r="J2">
        <v>0</v>
      </c>
      <c r="K2" s="1">
        <v>0.71146990740740745</v>
      </c>
      <c r="L2">
        <v>84</v>
      </c>
      <c r="M2" t="str">
        <f>IF(MOD(L2, 30) = 0, SUM(J2:J31) / 30, "")</f>
        <v/>
      </c>
    </row>
    <row r="3" spans="1:13" x14ac:dyDescent="0.25">
      <c r="A3" t="s">
        <v>1208</v>
      </c>
      <c r="B3">
        <v>0</v>
      </c>
      <c r="C3" t="s">
        <v>429</v>
      </c>
      <c r="D3" t="s">
        <v>429</v>
      </c>
      <c r="E3" t="s">
        <v>1209</v>
      </c>
      <c r="F3">
        <v>0</v>
      </c>
      <c r="G3" t="s">
        <v>429</v>
      </c>
      <c r="H3" t="s">
        <v>429</v>
      </c>
      <c r="I3" t="s">
        <v>22</v>
      </c>
      <c r="J3" t="s">
        <v>1210</v>
      </c>
      <c r="K3" s="1">
        <v>0.80317129629629624</v>
      </c>
      <c r="L3">
        <v>231</v>
      </c>
      <c r="M3" t="str">
        <f>IF(MOD(L3, 30) = 0, SUM(J3:J32) / 30, "")</f>
        <v/>
      </c>
    </row>
    <row r="4" spans="1:13" x14ac:dyDescent="0.25">
      <c r="A4" t="s">
        <v>1376</v>
      </c>
      <c r="B4">
        <v>0</v>
      </c>
      <c r="C4" t="s">
        <v>429</v>
      </c>
      <c r="D4" t="s">
        <v>429</v>
      </c>
      <c r="E4" t="s">
        <v>1376</v>
      </c>
      <c r="F4">
        <v>0</v>
      </c>
      <c r="G4" t="s">
        <v>429</v>
      </c>
      <c r="H4" t="s">
        <v>429</v>
      </c>
      <c r="I4" t="s">
        <v>22</v>
      </c>
      <c r="J4" t="s">
        <v>1210</v>
      </c>
      <c r="K4" s="1">
        <v>0.8221180555555555</v>
      </c>
      <c r="L4">
        <v>262</v>
      </c>
      <c r="M4" t="str">
        <f>IF(MOD(L4, 30) = 0, SUM(J4:J33) / 30, "")</f>
        <v/>
      </c>
    </row>
    <row r="5" spans="1:13" x14ac:dyDescent="0.25">
      <c r="A5" t="s">
        <v>2702</v>
      </c>
      <c r="B5">
        <v>0</v>
      </c>
      <c r="C5" t="s">
        <v>429</v>
      </c>
      <c r="D5" t="s">
        <v>429</v>
      </c>
      <c r="E5" t="s">
        <v>2703</v>
      </c>
      <c r="F5">
        <v>748975</v>
      </c>
      <c r="G5" t="s">
        <v>2704</v>
      </c>
      <c r="H5" t="s">
        <v>2705</v>
      </c>
      <c r="I5" t="s">
        <v>6</v>
      </c>
      <c r="J5">
        <v>0</v>
      </c>
      <c r="K5" s="1">
        <v>0.97671296296296306</v>
      </c>
      <c r="L5">
        <v>516</v>
      </c>
      <c r="M5" t="str">
        <f>IF(MOD(L5, 30) = 0, SUM(J5:J34) / 30, "")</f>
        <v/>
      </c>
    </row>
    <row r="6" spans="1:13" x14ac:dyDescent="0.25">
      <c r="A6" t="s">
        <v>3310</v>
      </c>
      <c r="B6">
        <v>0</v>
      </c>
      <c r="C6" t="s">
        <v>429</v>
      </c>
      <c r="D6" t="s">
        <v>429</v>
      </c>
      <c r="E6" t="s">
        <v>3311</v>
      </c>
      <c r="F6">
        <v>0</v>
      </c>
      <c r="G6" t="s">
        <v>429</v>
      </c>
      <c r="H6" t="s">
        <v>429</v>
      </c>
      <c r="I6" t="s">
        <v>22</v>
      </c>
      <c r="J6" t="s">
        <v>1210</v>
      </c>
      <c r="K6" s="1">
        <v>4.8344907407407406E-2</v>
      </c>
      <c r="L6">
        <v>634</v>
      </c>
      <c r="M6" t="str">
        <f>IF(MOD(L6, 30) = 0, SUM(J6:J35) / 30, "")</f>
        <v/>
      </c>
    </row>
    <row r="7" spans="1:13" x14ac:dyDescent="0.25">
      <c r="A7" t="s">
        <v>3468</v>
      </c>
      <c r="B7">
        <v>0</v>
      </c>
      <c r="C7" t="s">
        <v>429</v>
      </c>
      <c r="D7" t="s">
        <v>429</v>
      </c>
      <c r="E7" t="s">
        <v>3469</v>
      </c>
      <c r="F7">
        <v>747205</v>
      </c>
      <c r="G7" t="s">
        <v>1109</v>
      </c>
      <c r="H7" t="s">
        <v>1110</v>
      </c>
      <c r="I7" t="s">
        <v>6</v>
      </c>
      <c r="J7">
        <v>0</v>
      </c>
      <c r="K7" s="1">
        <v>6.744212962962963E-2</v>
      </c>
      <c r="L7">
        <v>666</v>
      </c>
      <c r="M7" t="str">
        <f>IF(MOD(L7, 30) = 0, SUM(J7:J36) / 30, "")</f>
        <v/>
      </c>
    </row>
    <row r="8" spans="1:13" x14ac:dyDescent="0.25">
      <c r="A8" t="s">
        <v>4460</v>
      </c>
      <c r="B8">
        <v>0</v>
      </c>
      <c r="C8" t="s">
        <v>429</v>
      </c>
      <c r="D8" t="s">
        <v>429</v>
      </c>
      <c r="E8" t="s">
        <v>4461</v>
      </c>
      <c r="F8">
        <v>526308</v>
      </c>
      <c r="G8" t="s">
        <v>4462</v>
      </c>
      <c r="H8" t="s">
        <v>4463</v>
      </c>
      <c r="I8" t="s">
        <v>6</v>
      </c>
      <c r="J8">
        <v>0</v>
      </c>
      <c r="K8" s="1">
        <v>0.42410879629629633</v>
      </c>
      <c r="L8">
        <v>859</v>
      </c>
      <c r="M8" t="str">
        <f>IF(MOD(L8, 30) = 0, SUM(J8:J37) / 30, "")</f>
        <v/>
      </c>
    </row>
    <row r="9" spans="1:13" x14ac:dyDescent="0.25">
      <c r="A9" t="s">
        <v>4464</v>
      </c>
      <c r="B9">
        <v>0</v>
      </c>
      <c r="C9" t="s">
        <v>429</v>
      </c>
      <c r="D9" t="s">
        <v>429</v>
      </c>
      <c r="E9" t="s">
        <v>4465</v>
      </c>
      <c r="F9">
        <v>112878</v>
      </c>
      <c r="G9" t="s">
        <v>4466</v>
      </c>
      <c r="H9" t="s">
        <v>4467</v>
      </c>
      <c r="I9" t="s">
        <v>6</v>
      </c>
      <c r="J9">
        <v>0</v>
      </c>
      <c r="K9" s="1">
        <v>0.42550925925925925</v>
      </c>
      <c r="L9">
        <v>860</v>
      </c>
      <c r="M9" t="str">
        <f>IF(MOD(L9, 30) = 0, SUM(J9:J38) / 30, "")</f>
        <v/>
      </c>
    </row>
    <row r="10" spans="1:13" x14ac:dyDescent="0.25">
      <c r="A10" t="s">
        <v>4578</v>
      </c>
      <c r="B10">
        <v>0</v>
      </c>
      <c r="C10" t="s">
        <v>429</v>
      </c>
      <c r="D10" t="s">
        <v>429</v>
      </c>
      <c r="E10" t="s">
        <v>4579</v>
      </c>
      <c r="F10">
        <v>3166</v>
      </c>
      <c r="G10" t="s">
        <v>4580</v>
      </c>
      <c r="H10" t="s">
        <v>4581</v>
      </c>
      <c r="I10" t="s">
        <v>6</v>
      </c>
      <c r="J10">
        <v>0</v>
      </c>
      <c r="K10" s="1">
        <v>0.4463078703703704</v>
      </c>
      <c r="L10">
        <v>882</v>
      </c>
      <c r="M10" t="str">
        <f>IF(MOD(L10, 30) = 0, SUM(J10:J39) / 30, "")</f>
        <v/>
      </c>
    </row>
    <row r="11" spans="1:13" x14ac:dyDescent="0.25">
      <c r="A11" t="s">
        <v>4979</v>
      </c>
      <c r="B11">
        <v>0</v>
      </c>
      <c r="C11" t="s">
        <v>429</v>
      </c>
      <c r="D11" t="s">
        <v>429</v>
      </c>
      <c r="E11" t="s">
        <v>4980</v>
      </c>
      <c r="F11">
        <v>0</v>
      </c>
      <c r="G11" t="s">
        <v>429</v>
      </c>
      <c r="H11" t="s">
        <v>429</v>
      </c>
      <c r="I11" t="s">
        <v>22</v>
      </c>
      <c r="J11" t="s">
        <v>1210</v>
      </c>
      <c r="K11" s="1">
        <v>0.95677083333333324</v>
      </c>
      <c r="L11">
        <v>965</v>
      </c>
      <c r="M11" t="str">
        <f>IF(MOD(L11, 30) = 0, SUM(J11:J40) / 30, "")</f>
        <v/>
      </c>
    </row>
    <row r="12" spans="1:13" x14ac:dyDescent="0.25">
      <c r="A12" t="s">
        <v>5854</v>
      </c>
      <c r="B12">
        <v>0</v>
      </c>
      <c r="C12" t="s">
        <v>429</v>
      </c>
      <c r="D12" t="s">
        <v>429</v>
      </c>
      <c r="E12" t="s">
        <v>5855</v>
      </c>
      <c r="F12">
        <v>747330</v>
      </c>
      <c r="G12" t="s">
        <v>1109</v>
      </c>
      <c r="H12" t="s">
        <v>1110</v>
      </c>
      <c r="I12" t="s">
        <v>6</v>
      </c>
      <c r="J12">
        <v>0</v>
      </c>
      <c r="K12" s="1">
        <v>0.66667824074074078</v>
      </c>
      <c r="L12">
        <v>1137</v>
      </c>
      <c r="M12" t="str">
        <f>IF(MOD(L12, 30) = 0, SUM(J12:J41) / 30, "")</f>
        <v/>
      </c>
    </row>
    <row r="13" spans="1:13" x14ac:dyDescent="0.25">
      <c r="A13" t="s">
        <v>2972</v>
      </c>
      <c r="B13">
        <v>2</v>
      </c>
      <c r="C13" t="s">
        <v>2973</v>
      </c>
      <c r="D13" t="s">
        <v>2974</v>
      </c>
      <c r="E13" t="s">
        <v>2972</v>
      </c>
      <c r="F13">
        <v>2</v>
      </c>
      <c r="G13" t="s">
        <v>2973</v>
      </c>
      <c r="H13" t="s">
        <v>2974</v>
      </c>
      <c r="I13" t="s">
        <v>22</v>
      </c>
      <c r="J13">
        <v>1</v>
      </c>
      <c r="K13" s="1">
        <v>9.6874999999999999E-3</v>
      </c>
      <c r="L13">
        <v>570</v>
      </c>
      <c r="M13">
        <f>IF(MOD(L13, 30) = 0, SUM(J13:J42) / 30, "")</f>
        <v>0.5013333333333333</v>
      </c>
    </row>
    <row r="14" spans="1:13" x14ac:dyDescent="0.25">
      <c r="A14" t="s">
        <v>4662</v>
      </c>
      <c r="B14">
        <v>20</v>
      </c>
      <c r="C14" t="s">
        <v>4663</v>
      </c>
      <c r="D14" t="s">
        <v>4664</v>
      </c>
      <c r="E14" t="s">
        <v>4665</v>
      </c>
      <c r="F14">
        <v>167</v>
      </c>
      <c r="G14" t="s">
        <v>4666</v>
      </c>
      <c r="H14" t="s">
        <v>4667</v>
      </c>
      <c r="I14" t="s">
        <v>6</v>
      </c>
      <c r="J14">
        <v>0</v>
      </c>
      <c r="K14" s="1">
        <v>0.48328703703703701</v>
      </c>
      <c r="L14">
        <v>901</v>
      </c>
      <c r="M14" t="str">
        <f>IF(MOD(L14, 30) = 0, SUM(J14:J43) / 30, "")</f>
        <v/>
      </c>
    </row>
    <row r="15" spans="1:13" x14ac:dyDescent="0.25">
      <c r="A15" t="s">
        <v>2785</v>
      </c>
      <c r="B15">
        <v>28</v>
      </c>
      <c r="C15" t="s">
        <v>2786</v>
      </c>
      <c r="D15" t="s">
        <v>2787</v>
      </c>
      <c r="E15" t="s">
        <v>2788</v>
      </c>
      <c r="F15">
        <v>19</v>
      </c>
      <c r="G15" t="s">
        <v>2789</v>
      </c>
      <c r="H15" t="s">
        <v>2790</v>
      </c>
      <c r="I15" t="s">
        <v>6</v>
      </c>
      <c r="J15">
        <v>0</v>
      </c>
      <c r="K15" s="1">
        <v>0.98716435185185192</v>
      </c>
      <c r="L15">
        <v>533</v>
      </c>
      <c r="M15" t="str">
        <f>IF(MOD(L15, 30) = 0, SUM(J15:J44) / 30, "")</f>
        <v/>
      </c>
    </row>
    <row r="16" spans="1:13" x14ac:dyDescent="0.25">
      <c r="A16" t="s">
        <v>2979</v>
      </c>
      <c r="B16">
        <v>28</v>
      </c>
      <c r="C16" t="s">
        <v>2980</v>
      </c>
      <c r="D16" t="s">
        <v>2981</v>
      </c>
      <c r="E16" t="s">
        <v>2979</v>
      </c>
      <c r="F16">
        <v>28</v>
      </c>
      <c r="G16" t="s">
        <v>2980</v>
      </c>
      <c r="H16" t="s">
        <v>2981</v>
      </c>
      <c r="I16" t="s">
        <v>22</v>
      </c>
      <c r="J16">
        <v>1</v>
      </c>
      <c r="K16" s="1">
        <v>1.0706018518518517E-2</v>
      </c>
      <c r="L16">
        <v>572</v>
      </c>
      <c r="M16" t="str">
        <f>IF(MOD(L16, 30) = 0, SUM(J16:J45) / 30, "")</f>
        <v/>
      </c>
    </row>
    <row r="17" spans="1:13" x14ac:dyDescent="0.25">
      <c r="A17" t="s">
        <v>3282</v>
      </c>
      <c r="B17">
        <v>28</v>
      </c>
      <c r="C17" t="s">
        <v>3283</v>
      </c>
      <c r="D17" t="s">
        <v>3284</v>
      </c>
      <c r="E17" t="s">
        <v>3285</v>
      </c>
      <c r="F17">
        <v>149</v>
      </c>
      <c r="G17" t="s">
        <v>3286</v>
      </c>
      <c r="H17" t="s">
        <v>3287</v>
      </c>
      <c r="I17" t="s">
        <v>6</v>
      </c>
      <c r="J17">
        <v>0.08</v>
      </c>
      <c r="K17" s="1">
        <v>4.5439814814814815E-2</v>
      </c>
      <c r="L17">
        <v>629</v>
      </c>
      <c r="M17" t="str">
        <f>IF(MOD(L17, 30) = 0, SUM(J17:J46) / 30, "")</f>
        <v/>
      </c>
    </row>
    <row r="18" spans="1:13" x14ac:dyDescent="0.25">
      <c r="A18" t="s">
        <v>903</v>
      </c>
      <c r="B18">
        <v>36</v>
      </c>
      <c r="C18" t="s">
        <v>904</v>
      </c>
      <c r="D18" t="s">
        <v>905</v>
      </c>
      <c r="E18" t="s">
        <v>903</v>
      </c>
      <c r="F18">
        <v>36</v>
      </c>
      <c r="G18" t="s">
        <v>904</v>
      </c>
      <c r="H18" t="s">
        <v>905</v>
      </c>
      <c r="I18" t="s">
        <v>22</v>
      </c>
      <c r="J18">
        <v>1</v>
      </c>
      <c r="K18" s="1">
        <v>0.76728009259259267</v>
      </c>
      <c r="L18">
        <v>172</v>
      </c>
      <c r="M18" t="str">
        <f>IF(MOD(L18, 30) = 0, SUM(J18:J47) / 30, "")</f>
        <v/>
      </c>
    </row>
    <row r="19" spans="1:13" x14ac:dyDescent="0.25">
      <c r="A19" t="s">
        <v>1964</v>
      </c>
      <c r="B19">
        <v>45</v>
      </c>
      <c r="C19" t="s">
        <v>1965</v>
      </c>
      <c r="D19" t="s">
        <v>1966</v>
      </c>
      <c r="E19" t="s">
        <v>1967</v>
      </c>
      <c r="F19">
        <v>24</v>
      </c>
      <c r="G19" t="s">
        <v>1968</v>
      </c>
      <c r="H19" t="s">
        <v>1969</v>
      </c>
      <c r="I19" t="s">
        <v>6</v>
      </c>
      <c r="J19">
        <v>0</v>
      </c>
      <c r="K19" s="1">
        <v>0.88972222222222219</v>
      </c>
      <c r="L19">
        <v>374</v>
      </c>
      <c r="M19" t="str">
        <f>IF(MOD(L19, 30) = 0, SUM(J19:J48) / 30, "")</f>
        <v/>
      </c>
    </row>
    <row r="20" spans="1:13" x14ac:dyDescent="0.25">
      <c r="A20" t="s">
        <v>5432</v>
      </c>
      <c r="B20">
        <v>56</v>
      </c>
      <c r="C20" t="s">
        <v>5433</v>
      </c>
      <c r="D20" t="s">
        <v>5434</v>
      </c>
      <c r="E20" t="s">
        <v>5435</v>
      </c>
      <c r="F20">
        <v>218</v>
      </c>
      <c r="G20" t="s">
        <v>5436</v>
      </c>
      <c r="H20" t="s">
        <v>5437</v>
      </c>
      <c r="I20" t="s">
        <v>6</v>
      </c>
      <c r="J20">
        <v>0.12</v>
      </c>
      <c r="K20" s="1">
        <v>0.56287037037037035</v>
      </c>
      <c r="L20">
        <v>1055</v>
      </c>
      <c r="M20" t="str">
        <f>IF(MOD(L20, 30) = 0, SUM(J20:J49) / 30, "")</f>
        <v/>
      </c>
    </row>
    <row r="21" spans="1:13" x14ac:dyDescent="0.25">
      <c r="A21" t="s">
        <v>4144</v>
      </c>
      <c r="B21">
        <v>66</v>
      </c>
      <c r="C21" t="s">
        <v>4145</v>
      </c>
      <c r="D21" t="s">
        <v>4146</v>
      </c>
      <c r="E21" t="s">
        <v>4147</v>
      </c>
      <c r="F21">
        <v>66</v>
      </c>
      <c r="G21" t="s">
        <v>4145</v>
      </c>
      <c r="H21" t="s">
        <v>4146</v>
      </c>
      <c r="I21" t="s">
        <v>22</v>
      </c>
      <c r="J21">
        <v>1</v>
      </c>
      <c r="K21" s="1">
        <v>0.36650462962962965</v>
      </c>
      <c r="L21">
        <v>797</v>
      </c>
      <c r="M21" t="str">
        <f>IF(MOD(L21, 30) = 0, SUM(J21:J50) / 30, "")</f>
        <v/>
      </c>
    </row>
    <row r="22" spans="1:13" x14ac:dyDescent="0.25">
      <c r="A22" t="s">
        <v>1046</v>
      </c>
      <c r="B22">
        <v>67</v>
      </c>
      <c r="C22" t="s">
        <v>1047</v>
      </c>
      <c r="D22" t="s">
        <v>1048</v>
      </c>
      <c r="E22" t="s">
        <v>1049</v>
      </c>
      <c r="F22">
        <v>325</v>
      </c>
      <c r="G22" t="s">
        <v>1050</v>
      </c>
      <c r="H22" t="s">
        <v>1051</v>
      </c>
      <c r="I22" t="s">
        <v>6</v>
      </c>
      <c r="J22">
        <v>0.04</v>
      </c>
      <c r="K22" s="1">
        <v>0.78486111111111112</v>
      </c>
      <c r="L22">
        <v>201</v>
      </c>
      <c r="M22" t="str">
        <f>IF(MOD(L22, 30) = 0, SUM(J22:J51) / 30, "")</f>
        <v/>
      </c>
    </row>
    <row r="23" spans="1:13" x14ac:dyDescent="0.25">
      <c r="A23" t="s">
        <v>1918</v>
      </c>
      <c r="B23">
        <v>82</v>
      </c>
      <c r="C23" t="s">
        <v>1919</v>
      </c>
      <c r="D23" t="s">
        <v>1920</v>
      </c>
      <c r="E23" t="s">
        <v>1921</v>
      </c>
      <c r="F23">
        <v>82</v>
      </c>
      <c r="G23" t="s">
        <v>1919</v>
      </c>
      <c r="H23" t="s">
        <v>1920</v>
      </c>
      <c r="I23" t="s">
        <v>22</v>
      </c>
      <c r="J23">
        <v>1</v>
      </c>
      <c r="K23" s="1">
        <v>0.88511574074074073</v>
      </c>
      <c r="L23">
        <v>366</v>
      </c>
      <c r="M23" t="str">
        <f>IF(MOD(L23, 30) = 0, SUM(J23:J52) / 30, "")</f>
        <v/>
      </c>
    </row>
    <row r="24" spans="1:13" x14ac:dyDescent="0.25">
      <c r="A24" t="s">
        <v>19</v>
      </c>
      <c r="B24">
        <v>95</v>
      </c>
      <c r="C24" t="s">
        <v>20</v>
      </c>
      <c r="D24" t="s">
        <v>21</v>
      </c>
      <c r="E24" t="s">
        <v>19</v>
      </c>
      <c r="F24">
        <v>95</v>
      </c>
      <c r="G24" t="s">
        <v>20</v>
      </c>
      <c r="H24" t="s">
        <v>21</v>
      </c>
      <c r="I24" t="s">
        <v>22</v>
      </c>
      <c r="J24">
        <v>1</v>
      </c>
      <c r="K24" s="1">
        <v>0.60428240740740746</v>
      </c>
      <c r="L24">
        <v>3</v>
      </c>
      <c r="M24" t="str">
        <f>IF(MOD(L24, 30) = 0, SUM(J24:J53) / 30, "")</f>
        <v/>
      </c>
    </row>
    <row r="25" spans="1:13" x14ac:dyDescent="0.25">
      <c r="A25" t="s">
        <v>2433</v>
      </c>
      <c r="B25">
        <v>118</v>
      </c>
      <c r="C25" t="s">
        <v>2434</v>
      </c>
      <c r="D25" t="s">
        <v>2435</v>
      </c>
      <c r="E25" t="s">
        <v>2436</v>
      </c>
      <c r="F25">
        <v>34</v>
      </c>
      <c r="G25" t="s">
        <v>2437</v>
      </c>
      <c r="H25" t="s">
        <v>2438</v>
      </c>
      <c r="I25" t="s">
        <v>6</v>
      </c>
      <c r="J25">
        <v>0.12</v>
      </c>
      <c r="K25" s="1">
        <v>0.94287037037037036</v>
      </c>
      <c r="L25">
        <v>461</v>
      </c>
      <c r="M25" t="str">
        <f>IF(MOD(L25, 30) = 0, SUM(J25:J54) / 30, "")</f>
        <v/>
      </c>
    </row>
    <row r="26" spans="1:13" x14ac:dyDescent="0.25">
      <c r="A26" t="s">
        <v>5702</v>
      </c>
      <c r="B26">
        <v>121</v>
      </c>
      <c r="C26" t="s">
        <v>5703</v>
      </c>
      <c r="D26" t="s">
        <v>5704</v>
      </c>
      <c r="E26" t="s">
        <v>5702</v>
      </c>
      <c r="F26">
        <v>121</v>
      </c>
      <c r="G26" t="s">
        <v>5703</v>
      </c>
      <c r="H26" t="s">
        <v>5704</v>
      </c>
      <c r="I26" t="s">
        <v>22</v>
      </c>
      <c r="J26">
        <v>1</v>
      </c>
      <c r="K26" s="1">
        <v>0.62731481481481477</v>
      </c>
      <c r="L26">
        <v>1106</v>
      </c>
      <c r="M26" t="str">
        <f>IF(MOD(L26, 30) = 0, SUM(J26:J55) / 30, "")</f>
        <v/>
      </c>
    </row>
    <row r="27" spans="1:13" x14ac:dyDescent="0.25">
      <c r="A27" t="s">
        <v>1742</v>
      </c>
      <c r="B27">
        <v>128</v>
      </c>
      <c r="C27" t="s">
        <v>1743</v>
      </c>
      <c r="D27" t="s">
        <v>1744</v>
      </c>
      <c r="E27" t="s">
        <v>1745</v>
      </c>
      <c r="F27">
        <v>108</v>
      </c>
      <c r="G27" t="s">
        <v>1746</v>
      </c>
      <c r="H27" t="s">
        <v>1747</v>
      </c>
      <c r="I27" t="s">
        <v>6</v>
      </c>
      <c r="J27">
        <v>0.28000000000000003</v>
      </c>
      <c r="K27" s="1">
        <v>0.86577546296296293</v>
      </c>
      <c r="L27">
        <v>333</v>
      </c>
      <c r="M27" t="str">
        <f>IF(MOD(L27, 30) = 0, SUM(J27:J56) / 30, "")</f>
        <v/>
      </c>
    </row>
    <row r="28" spans="1:13" x14ac:dyDescent="0.25">
      <c r="A28" t="s">
        <v>4976</v>
      </c>
      <c r="B28">
        <v>137</v>
      </c>
      <c r="C28" t="s">
        <v>4977</v>
      </c>
      <c r="D28" t="s">
        <v>4978</v>
      </c>
      <c r="E28" t="s">
        <v>4976</v>
      </c>
      <c r="F28">
        <v>137</v>
      </c>
      <c r="G28" t="s">
        <v>4977</v>
      </c>
      <c r="H28" t="s">
        <v>4978</v>
      </c>
      <c r="I28" t="s">
        <v>22</v>
      </c>
      <c r="J28">
        <v>1</v>
      </c>
      <c r="K28" s="1">
        <v>0.9558564814814815</v>
      </c>
      <c r="L28">
        <v>964</v>
      </c>
      <c r="M28" t="str">
        <f>IF(MOD(L28, 30) = 0, SUM(J28:J57) / 30, "")</f>
        <v/>
      </c>
    </row>
    <row r="29" spans="1:13" x14ac:dyDescent="0.25">
      <c r="A29" t="s">
        <v>32</v>
      </c>
      <c r="B29">
        <v>148</v>
      </c>
      <c r="C29" t="s">
        <v>33</v>
      </c>
      <c r="D29" t="s">
        <v>34</v>
      </c>
      <c r="E29" t="s">
        <v>32</v>
      </c>
      <c r="F29">
        <v>148</v>
      </c>
      <c r="G29" t="s">
        <v>33</v>
      </c>
      <c r="H29" t="s">
        <v>34</v>
      </c>
      <c r="I29" t="s">
        <v>22</v>
      </c>
      <c r="J29">
        <v>1</v>
      </c>
      <c r="K29" s="1">
        <v>0.60668981481481488</v>
      </c>
      <c r="L29">
        <v>6</v>
      </c>
      <c r="M29" t="str">
        <f>IF(MOD(L29, 30) = 0, SUM(J29:J58) / 30, "")</f>
        <v/>
      </c>
    </row>
    <row r="30" spans="1:13" x14ac:dyDescent="0.25">
      <c r="A30" t="s">
        <v>571</v>
      </c>
      <c r="B30">
        <v>158</v>
      </c>
      <c r="C30" t="s">
        <v>572</v>
      </c>
      <c r="D30" t="s">
        <v>573</v>
      </c>
      <c r="E30" t="s">
        <v>574</v>
      </c>
      <c r="F30">
        <v>158</v>
      </c>
      <c r="G30" t="s">
        <v>572</v>
      </c>
      <c r="H30" t="s">
        <v>573</v>
      </c>
      <c r="I30" t="s">
        <v>22</v>
      </c>
      <c r="J30">
        <v>1</v>
      </c>
      <c r="K30" s="1">
        <v>0.72822916666666659</v>
      </c>
      <c r="L30">
        <v>110</v>
      </c>
      <c r="M30" t="str">
        <f>IF(MOD(L30, 30) = 0, SUM(J30:J59) / 30, "")</f>
        <v/>
      </c>
    </row>
    <row r="31" spans="1:13" x14ac:dyDescent="0.25">
      <c r="A31" t="s">
        <v>4307</v>
      </c>
      <c r="B31">
        <v>174</v>
      </c>
      <c r="C31" t="s">
        <v>4308</v>
      </c>
      <c r="D31" t="s">
        <v>4309</v>
      </c>
      <c r="E31" t="s">
        <v>4310</v>
      </c>
      <c r="F31">
        <v>282</v>
      </c>
      <c r="G31" t="s">
        <v>4311</v>
      </c>
      <c r="H31" t="s">
        <v>4312</v>
      </c>
      <c r="I31" t="s">
        <v>6</v>
      </c>
      <c r="J31">
        <v>0</v>
      </c>
      <c r="K31" s="1">
        <v>0.39513888888888887</v>
      </c>
      <c r="L31">
        <v>829</v>
      </c>
      <c r="M31" t="str">
        <f>IF(MOD(L31, 30) = 0, SUM(J31:J60) / 30, "")</f>
        <v/>
      </c>
    </row>
    <row r="32" spans="1:13" x14ac:dyDescent="0.25">
      <c r="A32" t="s">
        <v>1873</v>
      </c>
      <c r="B32">
        <v>210</v>
      </c>
      <c r="C32" t="s">
        <v>1874</v>
      </c>
      <c r="D32" t="s">
        <v>1875</v>
      </c>
      <c r="E32" t="s">
        <v>1876</v>
      </c>
      <c r="F32">
        <v>45</v>
      </c>
      <c r="G32" t="s">
        <v>1877</v>
      </c>
      <c r="H32" t="s">
        <v>1878</v>
      </c>
      <c r="I32" t="s">
        <v>6</v>
      </c>
      <c r="J32">
        <v>0</v>
      </c>
      <c r="K32" s="1">
        <v>0.87994212962962959</v>
      </c>
      <c r="L32">
        <v>357</v>
      </c>
      <c r="M32" t="str">
        <f>IF(MOD(L32, 30) = 0, SUM(J32:J61) / 30, "")</f>
        <v/>
      </c>
    </row>
    <row r="33" spans="1:13" x14ac:dyDescent="0.25">
      <c r="A33" t="s">
        <v>3365</v>
      </c>
      <c r="B33">
        <v>223</v>
      </c>
      <c r="C33" t="s">
        <v>3366</v>
      </c>
      <c r="D33" t="s">
        <v>3367</v>
      </c>
      <c r="E33" t="s">
        <v>3365</v>
      </c>
      <c r="F33">
        <v>223</v>
      </c>
      <c r="G33" t="s">
        <v>3366</v>
      </c>
      <c r="H33" t="s">
        <v>3367</v>
      </c>
      <c r="I33" t="s">
        <v>22</v>
      </c>
      <c r="J33">
        <v>1</v>
      </c>
      <c r="K33" s="1">
        <v>5.5833333333333325E-2</v>
      </c>
      <c r="L33">
        <v>646</v>
      </c>
      <c r="M33" t="str">
        <f>IF(MOD(L33, 30) = 0, SUM(J33:J62) / 30, "")</f>
        <v/>
      </c>
    </row>
    <row r="34" spans="1:13" x14ac:dyDescent="0.25">
      <c r="A34" t="s">
        <v>3747</v>
      </c>
      <c r="B34">
        <v>229</v>
      </c>
      <c r="C34" t="s">
        <v>3748</v>
      </c>
      <c r="D34" t="s">
        <v>3749</v>
      </c>
      <c r="E34" t="s">
        <v>3750</v>
      </c>
      <c r="F34">
        <v>229</v>
      </c>
      <c r="G34" t="s">
        <v>3751</v>
      </c>
      <c r="H34" t="s">
        <v>3752</v>
      </c>
      <c r="I34" t="s">
        <v>22</v>
      </c>
      <c r="J34">
        <v>0.16</v>
      </c>
      <c r="K34" s="1">
        <v>0.10050925925925926</v>
      </c>
      <c r="L34">
        <v>720</v>
      </c>
      <c r="M34">
        <f>IF(MOD(L34, 30) = 0, SUM(J34:J63) / 30, "")</f>
        <v>0.48933333333333329</v>
      </c>
    </row>
    <row r="35" spans="1:13" x14ac:dyDescent="0.25">
      <c r="A35" t="s">
        <v>4877</v>
      </c>
      <c r="B35">
        <v>241</v>
      </c>
      <c r="C35" t="s">
        <v>4878</v>
      </c>
      <c r="D35" t="s">
        <v>4879</v>
      </c>
      <c r="E35" t="s">
        <v>4880</v>
      </c>
      <c r="F35">
        <v>57</v>
      </c>
      <c r="G35" t="s">
        <v>4881</v>
      </c>
      <c r="H35" t="s">
        <v>4882</v>
      </c>
      <c r="I35" t="s">
        <v>6</v>
      </c>
      <c r="J35">
        <v>0.04</v>
      </c>
      <c r="K35" s="1">
        <v>0.93850694444444438</v>
      </c>
      <c r="L35">
        <v>946</v>
      </c>
      <c r="M35" t="str">
        <f>IF(MOD(L35, 30) = 0, SUM(J35:J64) / 30, "")</f>
        <v/>
      </c>
    </row>
    <row r="36" spans="1:13" x14ac:dyDescent="0.25">
      <c r="A36" t="s">
        <v>515</v>
      </c>
      <c r="B36">
        <v>260</v>
      </c>
      <c r="C36" t="s">
        <v>516</v>
      </c>
      <c r="D36" t="s">
        <v>517</v>
      </c>
      <c r="E36" t="s">
        <v>518</v>
      </c>
      <c r="F36">
        <v>1595</v>
      </c>
      <c r="G36" t="s">
        <v>519</v>
      </c>
      <c r="H36" t="s">
        <v>520</v>
      </c>
      <c r="I36" t="s">
        <v>6</v>
      </c>
      <c r="J36">
        <v>0</v>
      </c>
      <c r="K36" s="1">
        <v>0.72201388888888884</v>
      </c>
      <c r="L36">
        <v>100</v>
      </c>
      <c r="M36" t="str">
        <f>IF(MOD(L36, 30) = 0, SUM(J36:J65) / 30, "")</f>
        <v/>
      </c>
    </row>
    <row r="37" spans="1:13" x14ac:dyDescent="0.25">
      <c r="A37" t="s">
        <v>4036</v>
      </c>
      <c r="B37">
        <v>269</v>
      </c>
      <c r="C37" t="s">
        <v>4037</v>
      </c>
      <c r="D37" t="s">
        <v>4038</v>
      </c>
      <c r="E37" t="s">
        <v>4039</v>
      </c>
      <c r="F37">
        <v>269</v>
      </c>
      <c r="G37" t="s">
        <v>4037</v>
      </c>
      <c r="H37" t="s">
        <v>4038</v>
      </c>
      <c r="I37" t="s">
        <v>22</v>
      </c>
      <c r="J37">
        <v>1</v>
      </c>
      <c r="K37" s="1">
        <v>0.13497685185185185</v>
      </c>
      <c r="L37">
        <v>775</v>
      </c>
      <c r="M37" t="str">
        <f>IF(MOD(L37, 30) = 0, SUM(J37:J66) / 30, "")</f>
        <v/>
      </c>
    </row>
    <row r="38" spans="1:13" x14ac:dyDescent="0.25">
      <c r="A38" t="s">
        <v>1760</v>
      </c>
      <c r="B38">
        <v>307</v>
      </c>
      <c r="C38" t="s">
        <v>1761</v>
      </c>
      <c r="D38" t="s">
        <v>1762</v>
      </c>
      <c r="E38" t="s">
        <v>1763</v>
      </c>
      <c r="F38">
        <v>777</v>
      </c>
      <c r="G38" t="s">
        <v>1764</v>
      </c>
      <c r="H38" t="s">
        <v>1765</v>
      </c>
      <c r="I38" t="s">
        <v>6</v>
      </c>
      <c r="J38">
        <v>0.04</v>
      </c>
      <c r="K38" s="1">
        <v>0.86759259259259258</v>
      </c>
      <c r="L38">
        <v>336</v>
      </c>
      <c r="M38" t="str">
        <f>IF(MOD(L38, 30) = 0, SUM(J38:J67) / 30, "")</f>
        <v/>
      </c>
    </row>
    <row r="39" spans="1:13" x14ac:dyDescent="0.25">
      <c r="A39" t="s">
        <v>5342</v>
      </c>
      <c r="B39">
        <v>308</v>
      </c>
      <c r="C39" t="s">
        <v>5343</v>
      </c>
      <c r="D39" t="s">
        <v>5344</v>
      </c>
      <c r="E39" t="s">
        <v>5345</v>
      </c>
      <c r="F39">
        <v>25</v>
      </c>
      <c r="G39" t="s">
        <v>5346</v>
      </c>
      <c r="H39" t="s">
        <v>5347</v>
      </c>
      <c r="I39" t="s">
        <v>6</v>
      </c>
      <c r="J39">
        <v>0.12</v>
      </c>
      <c r="K39" s="1">
        <v>0.54060185185185183</v>
      </c>
      <c r="L39">
        <v>1037</v>
      </c>
      <c r="M39" t="str">
        <f>IF(MOD(L39, 30) = 0, SUM(J39:J68) / 30, "")</f>
        <v/>
      </c>
    </row>
    <row r="40" spans="1:13" x14ac:dyDescent="0.25">
      <c r="A40" t="s">
        <v>3759</v>
      </c>
      <c r="B40">
        <v>309</v>
      </c>
      <c r="C40" t="s">
        <v>3760</v>
      </c>
      <c r="D40" t="s">
        <v>3761</v>
      </c>
      <c r="E40" t="s">
        <v>3762</v>
      </c>
      <c r="F40">
        <v>275</v>
      </c>
      <c r="G40" t="s">
        <v>3760</v>
      </c>
      <c r="H40" t="s">
        <v>3761</v>
      </c>
      <c r="I40" t="s">
        <v>6</v>
      </c>
      <c r="J40">
        <v>1</v>
      </c>
      <c r="K40" s="1">
        <v>0.10166666666666667</v>
      </c>
      <c r="L40">
        <v>722</v>
      </c>
      <c r="M40" t="str">
        <f>IF(MOD(L40, 30) = 0, SUM(J40:J69) / 30, "")</f>
        <v/>
      </c>
    </row>
    <row r="41" spans="1:13" x14ac:dyDescent="0.25">
      <c r="A41" t="s">
        <v>325</v>
      </c>
      <c r="B41">
        <v>314</v>
      </c>
      <c r="C41" t="s">
        <v>326</v>
      </c>
      <c r="D41" t="s">
        <v>327</v>
      </c>
      <c r="E41" t="s">
        <v>328</v>
      </c>
      <c r="F41">
        <v>50</v>
      </c>
      <c r="G41" t="s">
        <v>329</v>
      </c>
      <c r="H41" t="s">
        <v>330</v>
      </c>
      <c r="I41" t="s">
        <v>6</v>
      </c>
      <c r="J41">
        <v>0.04</v>
      </c>
      <c r="K41" s="1">
        <v>0.65393518518518523</v>
      </c>
      <c r="L41">
        <v>65</v>
      </c>
      <c r="M41" t="str">
        <f>IF(MOD(L41, 30) = 0, SUM(J41:J70) / 30, "")</f>
        <v/>
      </c>
    </row>
    <row r="42" spans="1:13" x14ac:dyDescent="0.25">
      <c r="A42" t="s">
        <v>1036</v>
      </c>
      <c r="B42">
        <v>344</v>
      </c>
      <c r="C42" t="s">
        <v>1037</v>
      </c>
      <c r="D42" t="s">
        <v>1038</v>
      </c>
      <c r="E42" t="s">
        <v>1039</v>
      </c>
      <c r="F42">
        <v>726</v>
      </c>
      <c r="G42" t="s">
        <v>1037</v>
      </c>
      <c r="H42" t="s">
        <v>1038</v>
      </c>
      <c r="I42" t="s">
        <v>6</v>
      </c>
      <c r="J42">
        <v>1</v>
      </c>
      <c r="K42" s="1">
        <v>0.78348379629629628</v>
      </c>
      <c r="L42">
        <v>199</v>
      </c>
      <c r="M42" t="str">
        <f>IF(MOD(L42, 30) = 0, SUM(J42:J71) / 30, "")</f>
        <v/>
      </c>
    </row>
    <row r="43" spans="1:13" x14ac:dyDescent="0.25">
      <c r="A43" t="s">
        <v>2698</v>
      </c>
      <c r="B43">
        <v>350</v>
      </c>
      <c r="C43" t="s">
        <v>2699</v>
      </c>
      <c r="D43" t="s">
        <v>2700</v>
      </c>
      <c r="E43" t="s">
        <v>2701</v>
      </c>
      <c r="F43">
        <v>350</v>
      </c>
      <c r="G43" t="s">
        <v>2699</v>
      </c>
      <c r="H43" t="s">
        <v>2700</v>
      </c>
      <c r="I43" t="s">
        <v>22</v>
      </c>
      <c r="J43">
        <v>1</v>
      </c>
      <c r="K43" s="1">
        <v>0.97606481481481477</v>
      </c>
      <c r="L43">
        <v>515</v>
      </c>
      <c r="M43" t="str">
        <f>IF(MOD(L43, 30) = 0, SUM(J43:J72) / 30, "")</f>
        <v/>
      </c>
    </row>
    <row r="44" spans="1:13" x14ac:dyDescent="0.25">
      <c r="A44" t="s">
        <v>2100</v>
      </c>
      <c r="B44">
        <v>352</v>
      </c>
      <c r="C44" t="s">
        <v>2101</v>
      </c>
      <c r="D44" t="s">
        <v>2102</v>
      </c>
      <c r="E44" t="s">
        <v>2103</v>
      </c>
      <c r="F44">
        <v>150</v>
      </c>
      <c r="G44" t="s">
        <v>2104</v>
      </c>
      <c r="H44" t="s">
        <v>2105</v>
      </c>
      <c r="I44" t="s">
        <v>6</v>
      </c>
      <c r="J44">
        <v>0</v>
      </c>
      <c r="K44" s="1">
        <v>0.90487268518518515</v>
      </c>
      <c r="L44">
        <v>399</v>
      </c>
      <c r="M44" t="str">
        <f>IF(MOD(L44, 30) = 0, SUM(J44:J73) / 30, "")</f>
        <v/>
      </c>
    </row>
    <row r="45" spans="1:13" x14ac:dyDescent="0.25">
      <c r="A45" t="s">
        <v>1348</v>
      </c>
      <c r="B45">
        <v>353</v>
      </c>
      <c r="C45" t="s">
        <v>1349</v>
      </c>
      <c r="D45" t="s">
        <v>1350</v>
      </c>
      <c r="E45" t="s">
        <v>1351</v>
      </c>
      <c r="F45">
        <v>263</v>
      </c>
      <c r="G45" t="s">
        <v>1352</v>
      </c>
      <c r="H45" t="s">
        <v>1353</v>
      </c>
      <c r="I45" t="s">
        <v>6</v>
      </c>
      <c r="J45">
        <v>0</v>
      </c>
      <c r="K45" s="1">
        <v>0.81921296296296298</v>
      </c>
      <c r="L45">
        <v>257</v>
      </c>
      <c r="M45" t="str">
        <f>IF(MOD(L45, 30) = 0, SUM(J45:J74) / 30, "")</f>
        <v/>
      </c>
    </row>
    <row r="46" spans="1:13" x14ac:dyDescent="0.25">
      <c r="A46" t="s">
        <v>4762</v>
      </c>
      <c r="B46">
        <v>355</v>
      </c>
      <c r="C46" t="s">
        <v>4763</v>
      </c>
      <c r="D46" t="s">
        <v>4764</v>
      </c>
      <c r="E46" t="s">
        <v>4762</v>
      </c>
      <c r="F46">
        <v>355</v>
      </c>
      <c r="G46" t="s">
        <v>4763</v>
      </c>
      <c r="H46" t="s">
        <v>4764</v>
      </c>
      <c r="I46" t="s">
        <v>22</v>
      </c>
      <c r="J46">
        <v>1</v>
      </c>
      <c r="K46" s="1">
        <v>0.50311342592592589</v>
      </c>
      <c r="L46">
        <v>923</v>
      </c>
      <c r="M46" t="str">
        <f>IF(MOD(L46, 30) = 0, SUM(J46:J75) / 30, "")</f>
        <v/>
      </c>
    </row>
    <row r="47" spans="1:13" x14ac:dyDescent="0.25">
      <c r="A47" t="s">
        <v>685</v>
      </c>
      <c r="B47">
        <v>385</v>
      </c>
      <c r="C47" t="s">
        <v>686</v>
      </c>
      <c r="D47" t="s">
        <v>687</v>
      </c>
      <c r="E47" t="s">
        <v>688</v>
      </c>
      <c r="F47">
        <v>385</v>
      </c>
      <c r="G47" t="s">
        <v>686</v>
      </c>
      <c r="H47" t="s">
        <v>687</v>
      </c>
      <c r="I47" t="s">
        <v>22</v>
      </c>
      <c r="J47">
        <v>1</v>
      </c>
      <c r="K47" s="1">
        <v>0.74098379629629629</v>
      </c>
      <c r="L47">
        <v>131</v>
      </c>
      <c r="M47" t="str">
        <f>IF(MOD(L47, 30) = 0, SUM(J47:J76) / 30, "")</f>
        <v/>
      </c>
    </row>
    <row r="48" spans="1:13" x14ac:dyDescent="0.25">
      <c r="A48" t="s">
        <v>1522</v>
      </c>
      <c r="B48">
        <v>390</v>
      </c>
      <c r="C48" t="s">
        <v>1523</v>
      </c>
      <c r="D48" t="s">
        <v>1524</v>
      </c>
      <c r="E48" t="s">
        <v>1522</v>
      </c>
      <c r="F48">
        <v>390</v>
      </c>
      <c r="G48" t="s">
        <v>1523</v>
      </c>
      <c r="H48" t="s">
        <v>1524</v>
      </c>
      <c r="I48" t="s">
        <v>22</v>
      </c>
      <c r="J48">
        <v>1</v>
      </c>
      <c r="K48" s="1">
        <v>0.84054398148148157</v>
      </c>
      <c r="L48">
        <v>292</v>
      </c>
      <c r="M48" t="str">
        <f>IF(MOD(L48, 30) = 0, SUM(J48:J77) / 30, "")</f>
        <v/>
      </c>
    </row>
    <row r="49" spans="1:13" x14ac:dyDescent="0.25">
      <c r="A49" t="s">
        <v>2545</v>
      </c>
      <c r="B49">
        <v>391</v>
      </c>
      <c r="C49" t="s">
        <v>2546</v>
      </c>
      <c r="D49" t="s">
        <v>2547</v>
      </c>
      <c r="E49" t="s">
        <v>2548</v>
      </c>
      <c r="F49">
        <v>56</v>
      </c>
      <c r="G49" t="s">
        <v>2549</v>
      </c>
      <c r="H49" t="s">
        <v>2550</v>
      </c>
      <c r="I49" t="s">
        <v>6</v>
      </c>
      <c r="J49">
        <v>0</v>
      </c>
      <c r="K49" s="1">
        <v>0.95670138888888889</v>
      </c>
      <c r="L49">
        <v>484</v>
      </c>
      <c r="M49" t="str">
        <f>IF(MOD(L49, 30) = 0, SUM(J49:J78) / 30, "")</f>
        <v/>
      </c>
    </row>
    <row r="50" spans="1:13" x14ac:dyDescent="0.25">
      <c r="A50" t="s">
        <v>5684</v>
      </c>
      <c r="B50">
        <v>418</v>
      </c>
      <c r="C50" t="s">
        <v>5685</v>
      </c>
      <c r="D50" t="s">
        <v>5686</v>
      </c>
      <c r="E50" t="s">
        <v>5687</v>
      </c>
      <c r="F50">
        <v>122</v>
      </c>
      <c r="G50" t="s">
        <v>5688</v>
      </c>
      <c r="H50" t="s">
        <v>5689</v>
      </c>
      <c r="I50" t="s">
        <v>6</v>
      </c>
      <c r="J50">
        <v>0</v>
      </c>
      <c r="K50" s="1">
        <v>0.62320601851851853</v>
      </c>
      <c r="L50">
        <v>1103</v>
      </c>
      <c r="M50" t="str">
        <f>IF(MOD(L50, 30) = 0, SUM(J50:J79) / 30, "")</f>
        <v/>
      </c>
    </row>
    <row r="51" spans="1:13" x14ac:dyDescent="0.25">
      <c r="A51" t="s">
        <v>5118</v>
      </c>
      <c r="B51">
        <v>462</v>
      </c>
      <c r="C51" t="s">
        <v>5119</v>
      </c>
      <c r="D51" t="s">
        <v>5120</v>
      </c>
      <c r="E51" t="s">
        <v>5118</v>
      </c>
      <c r="F51">
        <v>462</v>
      </c>
      <c r="G51" t="s">
        <v>5119</v>
      </c>
      <c r="H51" t="s">
        <v>5120</v>
      </c>
      <c r="I51" t="s">
        <v>22</v>
      </c>
      <c r="J51">
        <v>1</v>
      </c>
      <c r="K51" s="1">
        <v>0.49421296296296297</v>
      </c>
      <c r="L51">
        <v>994</v>
      </c>
      <c r="M51" t="str">
        <f>IF(MOD(L51, 30) = 0, SUM(J51:J80) / 30, "")</f>
        <v/>
      </c>
    </row>
    <row r="52" spans="1:13" x14ac:dyDescent="0.25">
      <c r="A52" t="s">
        <v>487</v>
      </c>
      <c r="B52">
        <v>487</v>
      </c>
      <c r="C52" t="s">
        <v>488</v>
      </c>
      <c r="D52" t="s">
        <v>489</v>
      </c>
      <c r="E52" t="s">
        <v>490</v>
      </c>
      <c r="F52">
        <v>25958</v>
      </c>
      <c r="G52" t="s">
        <v>491</v>
      </c>
      <c r="H52" t="s">
        <v>492</v>
      </c>
      <c r="I52" t="s">
        <v>6</v>
      </c>
      <c r="J52">
        <v>0.04</v>
      </c>
      <c r="K52" s="1">
        <v>0.71864583333333332</v>
      </c>
      <c r="L52">
        <v>95</v>
      </c>
      <c r="M52" t="str">
        <f>IF(MOD(L52, 30) = 0, SUM(J52:J81) / 30, "")</f>
        <v/>
      </c>
    </row>
    <row r="53" spans="1:13" x14ac:dyDescent="0.25">
      <c r="A53" t="s">
        <v>4399</v>
      </c>
      <c r="B53">
        <v>491</v>
      </c>
      <c r="C53" t="s">
        <v>4400</v>
      </c>
      <c r="D53" t="s">
        <v>4401</v>
      </c>
      <c r="E53" t="s">
        <v>4399</v>
      </c>
      <c r="F53">
        <v>491</v>
      </c>
      <c r="G53" t="s">
        <v>4400</v>
      </c>
      <c r="H53" t="s">
        <v>4401</v>
      </c>
      <c r="I53" t="s">
        <v>22</v>
      </c>
      <c r="J53">
        <v>1</v>
      </c>
      <c r="K53" s="1">
        <v>0.41265046296296298</v>
      </c>
      <c r="L53">
        <v>846</v>
      </c>
      <c r="M53" t="str">
        <f>IF(MOD(L53, 30) = 0, SUM(J53:J82) / 30, "")</f>
        <v/>
      </c>
    </row>
    <row r="54" spans="1:13" x14ac:dyDescent="0.25">
      <c r="A54" t="s">
        <v>3054</v>
      </c>
      <c r="B54">
        <v>502</v>
      </c>
      <c r="C54" t="s">
        <v>3055</v>
      </c>
      <c r="D54" t="s">
        <v>3056</v>
      </c>
      <c r="E54" t="s">
        <v>3057</v>
      </c>
      <c r="F54">
        <v>574</v>
      </c>
      <c r="G54" t="s">
        <v>3058</v>
      </c>
      <c r="H54" t="s">
        <v>3059</v>
      </c>
      <c r="I54" t="s">
        <v>6</v>
      </c>
      <c r="J54">
        <v>0.12</v>
      </c>
      <c r="K54" s="1">
        <v>1.9247685185185184E-2</v>
      </c>
      <c r="L54">
        <v>586</v>
      </c>
      <c r="M54" t="str">
        <f>IF(MOD(L54, 30) = 0, SUM(J54:J83) / 30, "")</f>
        <v/>
      </c>
    </row>
    <row r="55" spans="1:13" x14ac:dyDescent="0.25">
      <c r="A55" t="s">
        <v>1396</v>
      </c>
      <c r="B55">
        <v>546</v>
      </c>
      <c r="C55" t="s">
        <v>1397</v>
      </c>
      <c r="D55" t="s">
        <v>1398</v>
      </c>
      <c r="E55" t="s">
        <v>1399</v>
      </c>
      <c r="F55">
        <v>546</v>
      </c>
      <c r="G55" t="s">
        <v>1397</v>
      </c>
      <c r="H55" t="s">
        <v>1398</v>
      </c>
      <c r="I55" t="s">
        <v>22</v>
      </c>
      <c r="J55">
        <v>1</v>
      </c>
      <c r="K55" s="1">
        <v>0.82572916666666663</v>
      </c>
      <c r="L55">
        <v>267</v>
      </c>
      <c r="M55" t="str">
        <f>IF(MOD(L55, 30) = 0, SUM(J55:J84) / 30, "")</f>
        <v/>
      </c>
    </row>
    <row r="56" spans="1:13" x14ac:dyDescent="0.25">
      <c r="A56" t="s">
        <v>2607</v>
      </c>
      <c r="B56">
        <v>562</v>
      </c>
      <c r="C56" t="s">
        <v>2608</v>
      </c>
      <c r="D56" t="s">
        <v>2609</v>
      </c>
      <c r="E56" t="s">
        <v>2607</v>
      </c>
      <c r="F56">
        <v>562</v>
      </c>
      <c r="G56" t="s">
        <v>2608</v>
      </c>
      <c r="H56" t="s">
        <v>2609</v>
      </c>
      <c r="I56" t="s">
        <v>22</v>
      </c>
      <c r="J56">
        <v>1</v>
      </c>
      <c r="K56" s="1">
        <v>0.96408564814814823</v>
      </c>
      <c r="L56">
        <v>496</v>
      </c>
      <c r="M56" t="str">
        <f>IF(MOD(L56, 30) = 0, SUM(J56:J85) / 30, "")</f>
        <v/>
      </c>
    </row>
    <row r="57" spans="1:13" x14ac:dyDescent="0.25">
      <c r="A57" t="s">
        <v>2539</v>
      </c>
      <c r="B57">
        <v>577</v>
      </c>
      <c r="C57" t="s">
        <v>2540</v>
      </c>
      <c r="D57" t="s">
        <v>2541</v>
      </c>
      <c r="E57" t="s">
        <v>2539</v>
      </c>
      <c r="F57">
        <v>577</v>
      </c>
      <c r="G57" t="s">
        <v>2540</v>
      </c>
      <c r="H57" t="s">
        <v>2541</v>
      </c>
      <c r="I57" t="s">
        <v>22</v>
      </c>
      <c r="J57">
        <v>1</v>
      </c>
      <c r="K57" s="1">
        <v>0.9555555555555556</v>
      </c>
      <c r="L57">
        <v>482</v>
      </c>
      <c r="M57" t="str">
        <f>IF(MOD(L57, 30) = 0, SUM(J57:J86) / 30, "")</f>
        <v/>
      </c>
    </row>
    <row r="58" spans="1:13" x14ac:dyDescent="0.25">
      <c r="A58" t="s">
        <v>3712</v>
      </c>
      <c r="B58">
        <v>584</v>
      </c>
      <c r="C58" t="s">
        <v>3713</v>
      </c>
      <c r="D58" t="s">
        <v>3714</v>
      </c>
      <c r="E58" t="s">
        <v>3712</v>
      </c>
      <c r="F58">
        <v>584</v>
      </c>
      <c r="G58" t="s">
        <v>3713</v>
      </c>
      <c r="H58" t="s">
        <v>3714</v>
      </c>
      <c r="I58" t="s">
        <v>22</v>
      </c>
      <c r="J58">
        <v>1</v>
      </c>
      <c r="K58" s="1">
        <v>9.6064814814814811E-2</v>
      </c>
      <c r="L58">
        <v>713</v>
      </c>
      <c r="M58" t="str">
        <f>IF(MOD(L58, 30) = 0, SUM(J58:J87) / 30, "")</f>
        <v/>
      </c>
    </row>
    <row r="59" spans="1:13" x14ac:dyDescent="0.25">
      <c r="A59" t="s">
        <v>1199</v>
      </c>
      <c r="B59">
        <v>609</v>
      </c>
      <c r="C59" t="s">
        <v>1200</v>
      </c>
      <c r="D59" t="s">
        <v>1201</v>
      </c>
      <c r="E59" t="s">
        <v>1202</v>
      </c>
      <c r="F59">
        <v>2677</v>
      </c>
      <c r="G59" t="s">
        <v>1203</v>
      </c>
      <c r="H59" t="s">
        <v>1204</v>
      </c>
      <c r="I59" t="s">
        <v>6</v>
      </c>
      <c r="J59">
        <v>0</v>
      </c>
      <c r="K59" s="1">
        <v>0.80199074074074073</v>
      </c>
      <c r="L59">
        <v>229</v>
      </c>
      <c r="M59" t="str">
        <f>IF(MOD(L59, 30) = 0, SUM(J59:J88) / 30, "")</f>
        <v/>
      </c>
    </row>
    <row r="60" spans="1:13" x14ac:dyDescent="0.25">
      <c r="A60" t="s">
        <v>3662</v>
      </c>
      <c r="B60">
        <v>609</v>
      </c>
      <c r="C60" t="s">
        <v>3663</v>
      </c>
      <c r="D60" t="s">
        <v>3664</v>
      </c>
      <c r="E60" t="s">
        <v>3665</v>
      </c>
      <c r="F60">
        <v>1918</v>
      </c>
      <c r="G60" t="s">
        <v>3666</v>
      </c>
      <c r="H60" t="s">
        <v>3667</v>
      </c>
      <c r="I60" t="s">
        <v>6</v>
      </c>
      <c r="J60">
        <v>0.04</v>
      </c>
      <c r="K60" s="1">
        <v>9.07175925925926E-2</v>
      </c>
      <c r="L60">
        <v>704</v>
      </c>
      <c r="M60" t="str">
        <f>IF(MOD(L60, 30) = 0, SUM(J60:J89) / 30, "")</f>
        <v/>
      </c>
    </row>
    <row r="61" spans="1:13" x14ac:dyDescent="0.25">
      <c r="A61" t="s">
        <v>7</v>
      </c>
      <c r="B61">
        <v>615</v>
      </c>
      <c r="C61" t="s">
        <v>8</v>
      </c>
      <c r="D61" t="s">
        <v>9</v>
      </c>
      <c r="E61" t="s">
        <v>10</v>
      </c>
      <c r="F61">
        <v>1242</v>
      </c>
      <c r="G61" t="s">
        <v>11</v>
      </c>
      <c r="H61" t="s">
        <v>12</v>
      </c>
      <c r="I61" t="s">
        <v>6</v>
      </c>
      <c r="J61">
        <v>0.08</v>
      </c>
      <c r="K61" s="1">
        <v>0.60273148148148148</v>
      </c>
      <c r="L61">
        <v>1</v>
      </c>
      <c r="M61" t="str">
        <f>IF(MOD(L61, 30) = 0, SUM(J61:J90) / 30, "")</f>
        <v/>
      </c>
    </row>
    <row r="62" spans="1:13" x14ac:dyDescent="0.25">
      <c r="A62" t="s">
        <v>655</v>
      </c>
      <c r="B62">
        <v>617</v>
      </c>
      <c r="C62" t="s">
        <v>656</v>
      </c>
      <c r="D62" t="s">
        <v>657</v>
      </c>
      <c r="E62" t="s">
        <v>658</v>
      </c>
      <c r="F62">
        <v>16397</v>
      </c>
      <c r="G62" t="s">
        <v>659</v>
      </c>
      <c r="H62" t="s">
        <v>660</v>
      </c>
      <c r="I62" t="s">
        <v>6</v>
      </c>
      <c r="J62">
        <v>0</v>
      </c>
      <c r="K62" s="1">
        <v>0.73782407407407413</v>
      </c>
      <c r="L62">
        <v>126</v>
      </c>
      <c r="M62" t="str">
        <f>IF(MOD(L62, 30) = 0, SUM(J62:J91) / 30, "")</f>
        <v/>
      </c>
    </row>
    <row r="63" spans="1:13" x14ac:dyDescent="0.25">
      <c r="A63" t="s">
        <v>1834</v>
      </c>
      <c r="B63">
        <v>630</v>
      </c>
      <c r="C63" t="s">
        <v>1835</v>
      </c>
      <c r="D63" t="s">
        <v>1836</v>
      </c>
      <c r="E63" t="s">
        <v>1834</v>
      </c>
      <c r="F63">
        <v>630</v>
      </c>
      <c r="G63" t="s">
        <v>1835</v>
      </c>
      <c r="H63" t="s">
        <v>1836</v>
      </c>
      <c r="I63" t="s">
        <v>22</v>
      </c>
      <c r="J63">
        <v>1</v>
      </c>
      <c r="K63" s="1">
        <v>0.87515046296296306</v>
      </c>
      <c r="L63">
        <v>349</v>
      </c>
      <c r="M63" t="str">
        <f>IF(MOD(L63, 30) = 0, SUM(J63:J92) / 30, "")</f>
        <v/>
      </c>
    </row>
    <row r="64" spans="1:13" x14ac:dyDescent="0.25">
      <c r="A64" t="s">
        <v>3016</v>
      </c>
      <c r="B64">
        <v>639</v>
      </c>
      <c r="C64" t="s">
        <v>3017</v>
      </c>
      <c r="D64" t="s">
        <v>3018</v>
      </c>
      <c r="E64" t="s">
        <v>3019</v>
      </c>
      <c r="F64">
        <v>639</v>
      </c>
      <c r="G64" t="s">
        <v>3017</v>
      </c>
      <c r="H64" t="s">
        <v>3018</v>
      </c>
      <c r="I64" t="s">
        <v>22</v>
      </c>
      <c r="J64">
        <v>1</v>
      </c>
      <c r="K64" s="1">
        <v>1.4953703703703705E-2</v>
      </c>
      <c r="L64">
        <v>579</v>
      </c>
      <c r="M64" t="str">
        <f>IF(MOD(L64, 30) = 0, SUM(J64:J93) / 30, "")</f>
        <v/>
      </c>
    </row>
    <row r="65" spans="1:13" x14ac:dyDescent="0.25">
      <c r="A65" t="s">
        <v>5528</v>
      </c>
      <c r="B65">
        <v>640</v>
      </c>
      <c r="C65" t="s">
        <v>5529</v>
      </c>
      <c r="D65" t="s">
        <v>5530</v>
      </c>
      <c r="E65" t="s">
        <v>5528</v>
      </c>
      <c r="F65">
        <v>640</v>
      </c>
      <c r="G65" t="s">
        <v>5529</v>
      </c>
      <c r="H65" t="s">
        <v>5530</v>
      </c>
      <c r="I65" t="s">
        <v>22</v>
      </c>
      <c r="J65">
        <v>1</v>
      </c>
      <c r="K65" s="1">
        <v>0.58666666666666667</v>
      </c>
      <c r="L65">
        <v>1074</v>
      </c>
      <c r="M65" t="str">
        <f>IF(MOD(L65, 30) = 0, SUM(J65:J94) / 30, "")</f>
        <v/>
      </c>
    </row>
    <row r="66" spans="1:13" x14ac:dyDescent="0.25">
      <c r="A66" t="s">
        <v>1647</v>
      </c>
      <c r="B66">
        <v>677</v>
      </c>
      <c r="C66" t="s">
        <v>1648</v>
      </c>
      <c r="D66" t="s">
        <v>1649</v>
      </c>
      <c r="E66" t="s">
        <v>1650</v>
      </c>
      <c r="F66">
        <v>666</v>
      </c>
      <c r="G66" t="s">
        <v>1651</v>
      </c>
      <c r="H66" t="s">
        <v>1652</v>
      </c>
      <c r="I66" t="s">
        <v>6</v>
      </c>
      <c r="J66">
        <v>0.36</v>
      </c>
      <c r="K66" s="1">
        <v>0.8551157407407407</v>
      </c>
      <c r="L66">
        <v>316</v>
      </c>
      <c r="M66" t="str">
        <f>IF(MOD(L66, 30) = 0, SUM(J66:J95) / 30, "")</f>
        <v/>
      </c>
    </row>
    <row r="67" spans="1:13" x14ac:dyDescent="0.25">
      <c r="A67" t="s">
        <v>4110</v>
      </c>
      <c r="B67">
        <v>677</v>
      </c>
      <c r="C67" t="s">
        <v>4111</v>
      </c>
      <c r="D67" t="s">
        <v>4112</v>
      </c>
      <c r="E67" t="s">
        <v>4113</v>
      </c>
      <c r="F67">
        <v>947</v>
      </c>
      <c r="G67" t="s">
        <v>4114</v>
      </c>
      <c r="H67" t="s">
        <v>4115</v>
      </c>
      <c r="I67" t="s">
        <v>6</v>
      </c>
      <c r="J67">
        <v>0</v>
      </c>
      <c r="K67" s="1">
        <v>0.36053240740740744</v>
      </c>
      <c r="L67">
        <v>790</v>
      </c>
      <c r="M67" t="str">
        <f>IF(MOD(L67, 30) = 0, SUM(J67:J96) / 30, "")</f>
        <v/>
      </c>
    </row>
    <row r="68" spans="1:13" x14ac:dyDescent="0.25">
      <c r="A68" t="s">
        <v>1784</v>
      </c>
      <c r="B68">
        <v>719</v>
      </c>
      <c r="C68" t="s">
        <v>1785</v>
      </c>
      <c r="D68" t="s">
        <v>1786</v>
      </c>
      <c r="E68" t="s">
        <v>1787</v>
      </c>
      <c r="F68">
        <v>803</v>
      </c>
      <c r="G68" t="s">
        <v>1788</v>
      </c>
      <c r="H68" t="s">
        <v>1789</v>
      </c>
      <c r="I68" t="s">
        <v>6</v>
      </c>
      <c r="J68">
        <v>0</v>
      </c>
      <c r="K68" s="1">
        <v>0.86990740740740735</v>
      </c>
      <c r="L68">
        <v>340</v>
      </c>
      <c r="M68" t="str">
        <f>IF(MOD(L68, 30) = 0, SUM(J68:J97) / 30, "")</f>
        <v/>
      </c>
    </row>
    <row r="69" spans="1:13" x14ac:dyDescent="0.25">
      <c r="A69" t="s">
        <v>2657</v>
      </c>
      <c r="B69">
        <v>720</v>
      </c>
      <c r="C69" t="s">
        <v>2658</v>
      </c>
      <c r="D69" t="s">
        <v>2659</v>
      </c>
      <c r="E69" t="s">
        <v>2657</v>
      </c>
      <c r="F69">
        <v>720</v>
      </c>
      <c r="G69" t="s">
        <v>2658</v>
      </c>
      <c r="H69" t="s">
        <v>2659</v>
      </c>
      <c r="I69" t="s">
        <v>22</v>
      </c>
      <c r="J69">
        <v>1</v>
      </c>
      <c r="K69" s="1">
        <v>0.97018518518518515</v>
      </c>
      <c r="L69">
        <v>506</v>
      </c>
      <c r="M69" t="str">
        <f>IF(MOD(L69, 30) = 0, SUM(J69:J98) / 30, "")</f>
        <v/>
      </c>
    </row>
    <row r="70" spans="1:13" x14ac:dyDescent="0.25">
      <c r="A70" t="s">
        <v>871</v>
      </c>
      <c r="B70">
        <v>722</v>
      </c>
      <c r="C70" t="s">
        <v>872</v>
      </c>
      <c r="D70" t="s">
        <v>873</v>
      </c>
      <c r="E70" t="s">
        <v>874</v>
      </c>
      <c r="F70">
        <v>2387</v>
      </c>
      <c r="G70" t="s">
        <v>875</v>
      </c>
      <c r="H70" t="s">
        <v>876</v>
      </c>
      <c r="I70" t="s">
        <v>6</v>
      </c>
      <c r="J70">
        <v>0</v>
      </c>
      <c r="K70" s="1">
        <v>0.76361111111111113</v>
      </c>
      <c r="L70">
        <v>166</v>
      </c>
      <c r="M70" t="str">
        <f>IF(MOD(L70, 30) = 0, SUM(J70:J99) / 30, "")</f>
        <v/>
      </c>
    </row>
    <row r="71" spans="1:13" x14ac:dyDescent="0.25">
      <c r="A71" t="s">
        <v>2485</v>
      </c>
      <c r="B71">
        <v>743</v>
      </c>
      <c r="C71" t="s">
        <v>2486</v>
      </c>
      <c r="D71" t="s">
        <v>2487</v>
      </c>
      <c r="E71" t="s">
        <v>2488</v>
      </c>
      <c r="F71">
        <v>743</v>
      </c>
      <c r="G71" t="s">
        <v>2486</v>
      </c>
      <c r="H71" t="s">
        <v>2487</v>
      </c>
      <c r="I71" t="s">
        <v>22</v>
      </c>
      <c r="J71">
        <v>1</v>
      </c>
      <c r="K71" s="1">
        <v>0.94891203703703697</v>
      </c>
      <c r="L71">
        <v>471</v>
      </c>
      <c r="M71" t="str">
        <f>IF(MOD(L71, 30) = 0, SUM(J71:J100) / 30, "")</f>
        <v/>
      </c>
    </row>
    <row r="72" spans="1:13" x14ac:dyDescent="0.25">
      <c r="A72" t="s">
        <v>4040</v>
      </c>
      <c r="B72">
        <v>762</v>
      </c>
      <c r="C72" t="s">
        <v>4041</v>
      </c>
      <c r="D72" t="s">
        <v>4042</v>
      </c>
      <c r="E72" t="s">
        <v>4040</v>
      </c>
      <c r="F72">
        <v>762</v>
      </c>
      <c r="G72" t="s">
        <v>4041</v>
      </c>
      <c r="H72" t="s">
        <v>4042</v>
      </c>
      <c r="I72" t="s">
        <v>22</v>
      </c>
      <c r="J72">
        <v>1</v>
      </c>
      <c r="K72" s="1">
        <v>0.1355787037037037</v>
      </c>
      <c r="L72">
        <v>776</v>
      </c>
      <c r="M72" t="str">
        <f>IF(MOD(L72, 30) = 0, SUM(J72:J101) / 30, "")</f>
        <v/>
      </c>
    </row>
    <row r="73" spans="1:13" x14ac:dyDescent="0.25">
      <c r="A73" t="s">
        <v>5380</v>
      </c>
      <c r="B73">
        <v>778</v>
      </c>
      <c r="C73" t="s">
        <v>5381</v>
      </c>
      <c r="D73" t="s">
        <v>5382</v>
      </c>
      <c r="E73" t="s">
        <v>5383</v>
      </c>
      <c r="F73">
        <v>2028</v>
      </c>
      <c r="G73" t="s">
        <v>5384</v>
      </c>
      <c r="H73" t="s">
        <v>5385</v>
      </c>
      <c r="I73" t="s">
        <v>6</v>
      </c>
      <c r="J73">
        <v>0.36</v>
      </c>
      <c r="K73" s="1">
        <v>0.54954861111111108</v>
      </c>
      <c r="L73">
        <v>1044</v>
      </c>
      <c r="M73" t="str">
        <f>IF(MOD(L73, 30) = 0, SUM(J73:J102) / 30, "")</f>
        <v/>
      </c>
    </row>
    <row r="74" spans="1:13" x14ac:dyDescent="0.25">
      <c r="A74" t="s">
        <v>5426</v>
      </c>
      <c r="B74">
        <v>780</v>
      </c>
      <c r="C74" t="s">
        <v>5427</v>
      </c>
      <c r="D74" t="s">
        <v>5428</v>
      </c>
      <c r="E74" t="s">
        <v>5429</v>
      </c>
      <c r="F74">
        <v>910</v>
      </c>
      <c r="G74" t="s">
        <v>5430</v>
      </c>
      <c r="H74" t="s">
        <v>5431</v>
      </c>
      <c r="I74" t="s">
        <v>6</v>
      </c>
      <c r="J74">
        <v>0.12</v>
      </c>
      <c r="K74" s="1">
        <v>0.56163194444444442</v>
      </c>
      <c r="L74">
        <v>1054</v>
      </c>
      <c r="M74" t="str">
        <f>IF(MOD(L74, 30) = 0, SUM(J74:J103) / 30, "")</f>
        <v/>
      </c>
    </row>
    <row r="75" spans="1:13" x14ac:dyDescent="0.25">
      <c r="A75" t="s">
        <v>2676</v>
      </c>
      <c r="B75">
        <v>792</v>
      </c>
      <c r="C75" t="s">
        <v>2677</v>
      </c>
      <c r="D75" t="s">
        <v>2678</v>
      </c>
      <c r="E75" t="s">
        <v>2679</v>
      </c>
      <c r="F75">
        <v>127</v>
      </c>
      <c r="G75" t="s">
        <v>2680</v>
      </c>
      <c r="H75" t="s">
        <v>2681</v>
      </c>
      <c r="I75" t="s">
        <v>6</v>
      </c>
      <c r="J75">
        <v>0</v>
      </c>
      <c r="K75" s="1">
        <v>0.97287037037037039</v>
      </c>
      <c r="L75">
        <v>510</v>
      </c>
      <c r="M75">
        <f>IF(MOD(L75, 30) = 0, SUM(J75:J104) / 30, "")</f>
        <v>0.40533333333333332</v>
      </c>
    </row>
    <row r="76" spans="1:13" x14ac:dyDescent="0.25">
      <c r="A76" t="s">
        <v>5121</v>
      </c>
      <c r="B76">
        <v>853</v>
      </c>
      <c r="C76" t="s">
        <v>5122</v>
      </c>
      <c r="D76" t="s">
        <v>5123</v>
      </c>
      <c r="E76" t="s">
        <v>5124</v>
      </c>
      <c r="F76">
        <v>1247</v>
      </c>
      <c r="G76" t="s">
        <v>5125</v>
      </c>
      <c r="H76" t="s">
        <v>5126</v>
      </c>
      <c r="I76" t="s">
        <v>6</v>
      </c>
      <c r="J76">
        <v>0.08</v>
      </c>
      <c r="K76" s="1">
        <v>0.49497685185185186</v>
      </c>
      <c r="L76">
        <v>995</v>
      </c>
      <c r="M76" t="str">
        <f>IF(MOD(L76, 30) = 0, SUM(J76:J105) / 30, "")</f>
        <v/>
      </c>
    </row>
    <row r="77" spans="1:13" x14ac:dyDescent="0.25">
      <c r="A77" t="s">
        <v>304</v>
      </c>
      <c r="B77">
        <v>875</v>
      </c>
      <c r="C77" t="s">
        <v>305</v>
      </c>
      <c r="D77" t="s">
        <v>306</v>
      </c>
      <c r="E77" t="s">
        <v>304</v>
      </c>
      <c r="F77">
        <v>875</v>
      </c>
      <c r="G77" t="s">
        <v>305</v>
      </c>
      <c r="H77" t="s">
        <v>306</v>
      </c>
      <c r="I77" t="s">
        <v>22</v>
      </c>
      <c r="J77">
        <v>1</v>
      </c>
      <c r="K77" s="1">
        <v>0.65072916666666669</v>
      </c>
      <c r="L77">
        <v>61</v>
      </c>
      <c r="M77" t="str">
        <f>IF(MOD(L77, 30) = 0, SUM(J77:J106) / 30, "")</f>
        <v/>
      </c>
    </row>
    <row r="78" spans="1:13" x14ac:dyDescent="0.25">
      <c r="A78" t="s">
        <v>4956</v>
      </c>
      <c r="B78">
        <v>893</v>
      </c>
      <c r="C78" t="s">
        <v>4957</v>
      </c>
      <c r="D78" t="s">
        <v>4958</v>
      </c>
      <c r="E78" t="s">
        <v>4959</v>
      </c>
      <c r="F78">
        <v>891</v>
      </c>
      <c r="G78" t="s">
        <v>4960</v>
      </c>
      <c r="H78" t="s">
        <v>4961</v>
      </c>
      <c r="I78" t="s">
        <v>6</v>
      </c>
      <c r="J78">
        <v>0</v>
      </c>
      <c r="K78" s="1">
        <v>0.95186342592592599</v>
      </c>
      <c r="L78">
        <v>960</v>
      </c>
      <c r="M78">
        <f>IF(MOD(L78, 30) = 0, SUM(J78:J107) / 30, "")</f>
        <v>0.37199999999999994</v>
      </c>
    </row>
    <row r="79" spans="1:13" x14ac:dyDescent="0.25">
      <c r="A79" t="s">
        <v>1469</v>
      </c>
      <c r="B79">
        <v>908</v>
      </c>
      <c r="C79" t="s">
        <v>1470</v>
      </c>
      <c r="D79" t="s">
        <v>1471</v>
      </c>
      <c r="E79" t="s">
        <v>1472</v>
      </c>
      <c r="F79">
        <v>3014</v>
      </c>
      <c r="G79" t="s">
        <v>1473</v>
      </c>
      <c r="H79" t="s">
        <v>1474</v>
      </c>
      <c r="I79" t="s">
        <v>6</v>
      </c>
      <c r="J79">
        <v>0</v>
      </c>
      <c r="K79" s="1">
        <v>0.83379629629629637</v>
      </c>
      <c r="L79">
        <v>281</v>
      </c>
      <c r="M79" t="str">
        <f>IF(MOD(L79, 30) = 0, SUM(J79:J108) / 30, "")</f>
        <v/>
      </c>
    </row>
    <row r="80" spans="1:13" x14ac:dyDescent="0.25">
      <c r="A80" t="s">
        <v>4865</v>
      </c>
      <c r="B80">
        <v>920</v>
      </c>
      <c r="C80" t="s">
        <v>4866</v>
      </c>
      <c r="D80" t="s">
        <v>4867</v>
      </c>
      <c r="E80" t="s">
        <v>4868</v>
      </c>
      <c r="F80">
        <v>3234</v>
      </c>
      <c r="G80" t="s">
        <v>4869</v>
      </c>
      <c r="H80" t="s">
        <v>4870</v>
      </c>
      <c r="I80" t="s">
        <v>6</v>
      </c>
      <c r="J80">
        <v>0</v>
      </c>
      <c r="K80" s="1">
        <v>0.93658564814814815</v>
      </c>
      <c r="L80">
        <v>944</v>
      </c>
      <c r="M80" t="str">
        <f>IF(MOD(L80, 30) = 0, SUM(J80:J109) / 30, "")</f>
        <v/>
      </c>
    </row>
    <row r="81" spans="1:13" x14ac:dyDescent="0.25">
      <c r="A81" t="s">
        <v>3032</v>
      </c>
      <c r="B81">
        <v>944</v>
      </c>
      <c r="C81" t="s">
        <v>3033</v>
      </c>
      <c r="D81" t="s">
        <v>3034</v>
      </c>
      <c r="E81" t="s">
        <v>3035</v>
      </c>
      <c r="F81">
        <v>944</v>
      </c>
      <c r="G81" t="s">
        <v>3033</v>
      </c>
      <c r="H81" t="s">
        <v>3034</v>
      </c>
      <c r="I81" t="s">
        <v>22</v>
      </c>
      <c r="J81">
        <v>1</v>
      </c>
      <c r="K81" s="1">
        <v>1.695601851851852E-2</v>
      </c>
      <c r="L81">
        <v>582</v>
      </c>
      <c r="M81" t="str">
        <f>IF(MOD(L81, 30) = 0, SUM(J81:J110) / 30, "")</f>
        <v/>
      </c>
    </row>
    <row r="82" spans="1:13" x14ac:dyDescent="0.25">
      <c r="A82" t="s">
        <v>5181</v>
      </c>
      <c r="B82">
        <v>954</v>
      </c>
      <c r="C82" t="s">
        <v>5182</v>
      </c>
      <c r="D82" t="s">
        <v>5183</v>
      </c>
      <c r="E82" t="s">
        <v>5184</v>
      </c>
      <c r="F82">
        <v>815</v>
      </c>
      <c r="G82" t="s">
        <v>5185</v>
      </c>
      <c r="H82" t="s">
        <v>5186</v>
      </c>
      <c r="I82" t="s">
        <v>6</v>
      </c>
      <c r="J82">
        <v>0.04</v>
      </c>
      <c r="K82" s="1">
        <v>0.50555555555555554</v>
      </c>
      <c r="L82">
        <v>1007</v>
      </c>
      <c r="M82" t="str">
        <f>IF(MOD(L82, 30) = 0, SUM(J82:J111) / 30, "")</f>
        <v/>
      </c>
    </row>
    <row r="83" spans="1:13" x14ac:dyDescent="0.25">
      <c r="A83" t="s">
        <v>2563</v>
      </c>
      <c r="B83">
        <v>960</v>
      </c>
      <c r="C83" t="s">
        <v>2564</v>
      </c>
      <c r="D83" t="s">
        <v>2565</v>
      </c>
      <c r="E83" t="s">
        <v>2566</v>
      </c>
      <c r="F83">
        <v>1981</v>
      </c>
      <c r="G83" t="s">
        <v>1238</v>
      </c>
      <c r="H83" t="s">
        <v>1239</v>
      </c>
      <c r="I83" t="s">
        <v>6</v>
      </c>
      <c r="J83">
        <v>0.24</v>
      </c>
      <c r="K83" s="1">
        <v>0.95859953703703704</v>
      </c>
      <c r="L83">
        <v>487</v>
      </c>
      <c r="M83" t="str">
        <f>IF(MOD(L83, 30) = 0, SUM(J83:J112) / 30, "")</f>
        <v/>
      </c>
    </row>
    <row r="84" spans="1:13" x14ac:dyDescent="0.25">
      <c r="A84" t="s">
        <v>2439</v>
      </c>
      <c r="B84">
        <v>965</v>
      </c>
      <c r="C84" t="s">
        <v>2440</v>
      </c>
      <c r="D84" t="s">
        <v>2441</v>
      </c>
      <c r="E84" t="s">
        <v>2442</v>
      </c>
      <c r="F84">
        <v>3095</v>
      </c>
      <c r="G84" t="s">
        <v>2443</v>
      </c>
      <c r="H84" t="s">
        <v>2444</v>
      </c>
      <c r="I84" t="s">
        <v>6</v>
      </c>
      <c r="J84">
        <v>0</v>
      </c>
      <c r="K84" s="1">
        <v>0.94343749999999993</v>
      </c>
      <c r="L84">
        <v>462</v>
      </c>
      <c r="M84" t="str">
        <f>IF(MOD(L84, 30) = 0, SUM(J84:J113) / 30, "")</f>
        <v/>
      </c>
    </row>
    <row r="85" spans="1:13" x14ac:dyDescent="0.25">
      <c r="A85" t="s">
        <v>2741</v>
      </c>
      <c r="B85">
        <v>969</v>
      </c>
      <c r="C85" t="s">
        <v>2742</v>
      </c>
      <c r="D85" t="s">
        <v>2743</v>
      </c>
      <c r="E85" t="s">
        <v>2744</v>
      </c>
      <c r="F85">
        <v>10048</v>
      </c>
      <c r="G85" t="s">
        <v>2745</v>
      </c>
      <c r="H85" t="s">
        <v>2746</v>
      </c>
      <c r="I85" t="s">
        <v>6</v>
      </c>
      <c r="J85">
        <v>0</v>
      </c>
      <c r="K85" s="1">
        <v>0.98240740740740751</v>
      </c>
      <c r="L85">
        <v>525</v>
      </c>
      <c r="M85" t="str">
        <f>IF(MOD(L85, 30) = 0, SUM(J85:J114) / 30, "")</f>
        <v/>
      </c>
    </row>
    <row r="86" spans="1:13" x14ac:dyDescent="0.25">
      <c r="A86" t="s">
        <v>3154</v>
      </c>
      <c r="B86">
        <v>983</v>
      </c>
      <c r="C86" t="s">
        <v>3155</v>
      </c>
      <c r="D86" t="s">
        <v>3156</v>
      </c>
      <c r="E86" t="s">
        <v>3154</v>
      </c>
      <c r="F86">
        <v>983</v>
      </c>
      <c r="G86" t="s">
        <v>3155</v>
      </c>
      <c r="H86" t="s">
        <v>3156</v>
      </c>
      <c r="I86" t="s">
        <v>22</v>
      </c>
      <c r="J86">
        <v>1</v>
      </c>
      <c r="K86" s="1">
        <v>2.9537037037037039E-2</v>
      </c>
      <c r="L86">
        <v>603</v>
      </c>
      <c r="M86" t="str">
        <f>IF(MOD(L86, 30) = 0, SUM(J86:J115) / 30, "")</f>
        <v/>
      </c>
    </row>
    <row r="87" spans="1:13" x14ac:dyDescent="0.25">
      <c r="A87" t="s">
        <v>755</v>
      </c>
      <c r="B87">
        <v>985</v>
      </c>
      <c r="C87" t="s">
        <v>756</v>
      </c>
      <c r="D87" t="s">
        <v>757</v>
      </c>
      <c r="E87" t="s">
        <v>758</v>
      </c>
      <c r="F87">
        <v>3196</v>
      </c>
      <c r="G87" t="s">
        <v>759</v>
      </c>
      <c r="H87" t="s">
        <v>760</v>
      </c>
      <c r="I87" t="s">
        <v>6</v>
      </c>
      <c r="J87">
        <v>0.04</v>
      </c>
      <c r="K87" s="1">
        <v>0.74927083333333344</v>
      </c>
      <c r="L87">
        <v>143</v>
      </c>
      <c r="M87" t="str">
        <f>IF(MOD(L87, 30) = 0, SUM(J87:J116) / 30, "")</f>
        <v/>
      </c>
    </row>
    <row r="88" spans="1:13" x14ac:dyDescent="0.25">
      <c r="A88" t="s">
        <v>4769</v>
      </c>
      <c r="B88">
        <v>987</v>
      </c>
      <c r="C88" t="s">
        <v>4770</v>
      </c>
      <c r="D88" t="s">
        <v>4771</v>
      </c>
      <c r="E88" t="s">
        <v>4769</v>
      </c>
      <c r="F88">
        <v>987</v>
      </c>
      <c r="G88" t="s">
        <v>4770</v>
      </c>
      <c r="H88" t="s">
        <v>4771</v>
      </c>
      <c r="I88" t="s">
        <v>22</v>
      </c>
      <c r="J88">
        <v>1</v>
      </c>
      <c r="K88" s="1">
        <v>0.50480324074074068</v>
      </c>
      <c r="L88">
        <v>925</v>
      </c>
      <c r="M88" t="str">
        <f>IF(MOD(L88, 30) = 0, SUM(J88:J117) / 30, "")</f>
        <v/>
      </c>
    </row>
    <row r="89" spans="1:13" x14ac:dyDescent="0.25">
      <c r="A89" t="s">
        <v>5875</v>
      </c>
      <c r="B89">
        <v>999</v>
      </c>
      <c r="C89" t="s">
        <v>5876</v>
      </c>
      <c r="D89" t="s">
        <v>5877</v>
      </c>
      <c r="E89" t="s">
        <v>5878</v>
      </c>
      <c r="F89">
        <v>39</v>
      </c>
      <c r="G89" t="s">
        <v>5879</v>
      </c>
      <c r="H89" t="s">
        <v>5880</v>
      </c>
      <c r="I89" t="s">
        <v>6</v>
      </c>
      <c r="J89">
        <v>0.28000000000000003</v>
      </c>
      <c r="K89" s="1">
        <v>0.67343750000000002</v>
      </c>
      <c r="L89">
        <v>1142</v>
      </c>
      <c r="M89" t="str">
        <f>IF(MOD(L89, 30) = 0, SUM(J89:J118) / 30, "")</f>
        <v/>
      </c>
    </row>
    <row r="90" spans="1:13" x14ac:dyDescent="0.25">
      <c r="A90" t="s">
        <v>150</v>
      </c>
      <c r="B90">
        <v>1067</v>
      </c>
      <c r="C90" t="s">
        <v>151</v>
      </c>
      <c r="D90" t="s">
        <v>152</v>
      </c>
      <c r="E90" t="s">
        <v>153</v>
      </c>
      <c r="F90">
        <v>763</v>
      </c>
      <c r="G90" t="s">
        <v>154</v>
      </c>
      <c r="H90" t="s">
        <v>155</v>
      </c>
      <c r="I90" t="s">
        <v>6</v>
      </c>
      <c r="J90">
        <v>0.04</v>
      </c>
      <c r="K90" s="1">
        <v>0.62678240740740743</v>
      </c>
      <c r="L90">
        <v>31</v>
      </c>
      <c r="M90" t="str">
        <f>IF(MOD(L90, 30) = 0, SUM(J90:J119) / 30, "")</f>
        <v/>
      </c>
    </row>
    <row r="91" spans="1:13" x14ac:dyDescent="0.25">
      <c r="A91" t="s">
        <v>5513</v>
      </c>
      <c r="B91">
        <v>1089</v>
      </c>
      <c r="C91" t="s">
        <v>5514</v>
      </c>
      <c r="D91" t="s">
        <v>5515</v>
      </c>
      <c r="E91" t="s">
        <v>5513</v>
      </c>
      <c r="F91">
        <v>1089</v>
      </c>
      <c r="G91" t="s">
        <v>5514</v>
      </c>
      <c r="H91" t="s">
        <v>5515</v>
      </c>
      <c r="I91" t="s">
        <v>22</v>
      </c>
      <c r="J91">
        <v>1</v>
      </c>
      <c r="K91" s="1">
        <v>0.58278935185185188</v>
      </c>
      <c r="L91">
        <v>1071</v>
      </c>
      <c r="M91" t="str">
        <f>IF(MOD(L91, 30) = 0, SUM(J91:J120) / 30, "")</f>
        <v/>
      </c>
    </row>
    <row r="92" spans="1:13" x14ac:dyDescent="0.25">
      <c r="A92" t="s">
        <v>731</v>
      </c>
      <c r="B92">
        <v>1100</v>
      </c>
      <c r="C92" t="s">
        <v>732</v>
      </c>
      <c r="D92" t="s">
        <v>733</v>
      </c>
      <c r="E92" t="s">
        <v>734</v>
      </c>
      <c r="F92">
        <v>2862</v>
      </c>
      <c r="G92" t="s">
        <v>735</v>
      </c>
      <c r="H92" t="s">
        <v>736</v>
      </c>
      <c r="I92" t="s">
        <v>6</v>
      </c>
      <c r="J92">
        <v>0.12</v>
      </c>
      <c r="K92" s="1">
        <v>0.74612268518518521</v>
      </c>
      <c r="L92">
        <v>139</v>
      </c>
      <c r="M92" t="str">
        <f>IF(MOD(L92, 30) = 0, SUM(J92:J121) / 30, "")</f>
        <v/>
      </c>
    </row>
    <row r="93" spans="1:13" x14ac:dyDescent="0.25">
      <c r="A93" t="s">
        <v>4047</v>
      </c>
      <c r="B93">
        <v>1115</v>
      </c>
      <c r="C93" t="s">
        <v>4048</v>
      </c>
      <c r="D93" t="s">
        <v>4049</v>
      </c>
      <c r="E93" t="s">
        <v>4050</v>
      </c>
      <c r="F93">
        <v>1279</v>
      </c>
      <c r="G93" t="s">
        <v>4051</v>
      </c>
      <c r="H93" t="s">
        <v>4052</v>
      </c>
      <c r="I93" t="s">
        <v>6</v>
      </c>
      <c r="J93">
        <v>0.08</v>
      </c>
      <c r="K93" s="1">
        <v>0.13678240740740741</v>
      </c>
      <c r="L93">
        <v>778</v>
      </c>
      <c r="M93" t="str">
        <f>IF(MOD(L93, 30) = 0, SUM(J93:J122) / 30, "")</f>
        <v/>
      </c>
    </row>
    <row r="94" spans="1:13" x14ac:dyDescent="0.25">
      <c r="A94" t="s">
        <v>5095</v>
      </c>
      <c r="B94">
        <v>1130</v>
      </c>
      <c r="C94" t="s">
        <v>5096</v>
      </c>
      <c r="D94" t="s">
        <v>5097</v>
      </c>
      <c r="E94" t="s">
        <v>5095</v>
      </c>
      <c r="F94">
        <v>1130</v>
      </c>
      <c r="G94" t="s">
        <v>5096</v>
      </c>
      <c r="H94" t="s">
        <v>5097</v>
      </c>
      <c r="I94" t="s">
        <v>22</v>
      </c>
      <c r="J94">
        <v>1</v>
      </c>
      <c r="K94" s="1">
        <v>0.48994212962962963</v>
      </c>
      <c r="L94">
        <v>989</v>
      </c>
      <c r="M94" t="str">
        <f>IF(MOD(L94, 30) = 0, SUM(J94:J123) / 30, "")</f>
        <v/>
      </c>
    </row>
    <row r="95" spans="1:13" x14ac:dyDescent="0.25">
      <c r="A95" t="s">
        <v>4654</v>
      </c>
      <c r="B95">
        <v>1138</v>
      </c>
      <c r="C95" t="s">
        <v>4655</v>
      </c>
      <c r="D95" t="s">
        <v>4656</v>
      </c>
      <c r="E95" t="s">
        <v>4657</v>
      </c>
      <c r="F95">
        <v>1138</v>
      </c>
      <c r="G95" t="s">
        <v>4655</v>
      </c>
      <c r="H95" t="s">
        <v>4656</v>
      </c>
      <c r="I95" t="s">
        <v>22</v>
      </c>
      <c r="J95">
        <v>1</v>
      </c>
      <c r="K95" s="1">
        <v>0.48156249999999995</v>
      </c>
      <c r="L95">
        <v>899</v>
      </c>
      <c r="M95" t="str">
        <f>IF(MOD(L95, 30) = 0, SUM(J95:J124) / 30, "")</f>
        <v/>
      </c>
    </row>
    <row r="96" spans="1:13" x14ac:dyDescent="0.25">
      <c r="A96" t="s">
        <v>4538</v>
      </c>
      <c r="B96">
        <v>1154</v>
      </c>
      <c r="C96" t="s">
        <v>4539</v>
      </c>
      <c r="D96" t="s">
        <v>4540</v>
      </c>
      <c r="E96" t="s">
        <v>4541</v>
      </c>
      <c r="F96">
        <v>1195</v>
      </c>
      <c r="G96" t="s">
        <v>4542</v>
      </c>
      <c r="H96" t="s">
        <v>4543</v>
      </c>
      <c r="I96" t="s">
        <v>6</v>
      </c>
      <c r="J96">
        <v>0.44</v>
      </c>
      <c r="K96" s="1">
        <v>0.43893518518518521</v>
      </c>
      <c r="L96">
        <v>874</v>
      </c>
      <c r="M96" t="str">
        <f>IF(MOD(L96, 30) = 0, SUM(J96:J125) / 30, "")</f>
        <v/>
      </c>
    </row>
    <row r="97" spans="1:13" x14ac:dyDescent="0.25">
      <c r="A97" t="s">
        <v>3288</v>
      </c>
      <c r="B97">
        <v>1188</v>
      </c>
      <c r="C97" t="s">
        <v>3289</v>
      </c>
      <c r="D97" t="s">
        <v>3290</v>
      </c>
      <c r="E97" t="s">
        <v>3291</v>
      </c>
      <c r="F97">
        <v>122</v>
      </c>
      <c r="G97" t="s">
        <v>3292</v>
      </c>
      <c r="H97" t="s">
        <v>3293</v>
      </c>
      <c r="I97" t="s">
        <v>6</v>
      </c>
      <c r="J97">
        <v>0.04</v>
      </c>
      <c r="K97" s="1">
        <v>4.5995370370370374E-2</v>
      </c>
      <c r="L97">
        <v>630</v>
      </c>
      <c r="M97">
        <f>IF(MOD(L97, 30) = 0, SUM(J97:J126) / 30, "")</f>
        <v>0.44666666666666666</v>
      </c>
    </row>
    <row r="98" spans="1:13" x14ac:dyDescent="0.25">
      <c r="A98" t="s">
        <v>4266</v>
      </c>
      <c r="B98">
        <v>1300</v>
      </c>
      <c r="C98" t="s">
        <v>4267</v>
      </c>
      <c r="D98" t="s">
        <v>4268</v>
      </c>
      <c r="E98" t="s">
        <v>4266</v>
      </c>
      <c r="F98">
        <v>1300</v>
      </c>
      <c r="G98" t="s">
        <v>4267</v>
      </c>
      <c r="H98" t="s">
        <v>4268</v>
      </c>
      <c r="I98" t="s">
        <v>22</v>
      </c>
      <c r="J98">
        <v>1</v>
      </c>
      <c r="K98" s="1">
        <v>0.38716435185185188</v>
      </c>
      <c r="L98">
        <v>820</v>
      </c>
      <c r="M98" t="str">
        <f>IF(MOD(L98, 30) = 0, SUM(J98:J127) / 30, "")</f>
        <v/>
      </c>
    </row>
    <row r="99" spans="1:13" x14ac:dyDescent="0.25">
      <c r="A99" t="s">
        <v>1314</v>
      </c>
      <c r="B99">
        <v>1360</v>
      </c>
      <c r="C99" t="s">
        <v>1315</v>
      </c>
      <c r="D99" t="s">
        <v>1316</v>
      </c>
      <c r="E99" t="s">
        <v>1317</v>
      </c>
      <c r="F99">
        <v>801</v>
      </c>
      <c r="G99" t="s">
        <v>1318</v>
      </c>
      <c r="H99" t="s">
        <v>1319</v>
      </c>
      <c r="I99" t="s">
        <v>6</v>
      </c>
      <c r="J99">
        <v>0</v>
      </c>
      <c r="K99" s="1">
        <v>0.81556712962962974</v>
      </c>
      <c r="L99">
        <v>251</v>
      </c>
      <c r="M99" t="str">
        <f>IF(MOD(L99, 30) = 0, SUM(J99:J128) / 30, "")</f>
        <v/>
      </c>
    </row>
    <row r="100" spans="1:13" x14ac:dyDescent="0.25">
      <c r="A100" t="s">
        <v>4402</v>
      </c>
      <c r="B100">
        <v>1389</v>
      </c>
      <c r="C100" t="s">
        <v>4403</v>
      </c>
      <c r="D100" t="s">
        <v>4404</v>
      </c>
      <c r="E100" t="s">
        <v>4402</v>
      </c>
      <c r="F100">
        <v>1389</v>
      </c>
      <c r="G100" t="s">
        <v>4403</v>
      </c>
      <c r="H100" t="s">
        <v>4404</v>
      </c>
      <c r="I100" t="s">
        <v>22</v>
      </c>
      <c r="J100">
        <v>1</v>
      </c>
      <c r="K100" s="1">
        <v>0.41342592592592592</v>
      </c>
      <c r="L100">
        <v>847</v>
      </c>
      <c r="M100" t="str">
        <f>IF(MOD(L100, 30) = 0, SUM(J100:J129) / 30, "")</f>
        <v/>
      </c>
    </row>
    <row r="101" spans="1:13" x14ac:dyDescent="0.25">
      <c r="A101" t="s">
        <v>408</v>
      </c>
      <c r="B101">
        <v>1391</v>
      </c>
      <c r="C101" t="s">
        <v>409</v>
      </c>
      <c r="D101" t="s">
        <v>410</v>
      </c>
      <c r="E101" t="s">
        <v>411</v>
      </c>
      <c r="F101">
        <v>417</v>
      </c>
      <c r="G101" t="s">
        <v>412</v>
      </c>
      <c r="H101" t="s">
        <v>413</v>
      </c>
      <c r="I101" t="s">
        <v>6</v>
      </c>
      <c r="J101">
        <v>0</v>
      </c>
      <c r="K101" s="1">
        <v>0.66616898148148151</v>
      </c>
      <c r="L101">
        <v>80</v>
      </c>
      <c r="M101" t="str">
        <f>IF(MOD(L101, 30) = 0, SUM(J101:J130) / 30, "")</f>
        <v/>
      </c>
    </row>
    <row r="102" spans="1:13" x14ac:dyDescent="0.25">
      <c r="A102" t="s">
        <v>5969</v>
      </c>
      <c r="B102">
        <v>1406</v>
      </c>
      <c r="C102" t="s">
        <v>5970</v>
      </c>
      <c r="D102" t="s">
        <v>5971</v>
      </c>
      <c r="E102" t="s">
        <v>5972</v>
      </c>
      <c r="F102">
        <v>1119</v>
      </c>
      <c r="G102" t="s">
        <v>5973</v>
      </c>
      <c r="H102" t="s">
        <v>5974</v>
      </c>
      <c r="I102" t="s">
        <v>6</v>
      </c>
      <c r="J102">
        <v>0.76</v>
      </c>
      <c r="K102" s="1">
        <v>0.69851851851851843</v>
      </c>
      <c r="L102">
        <v>1160</v>
      </c>
      <c r="M102" t="str">
        <f>IF(MOD(L102, 30) = 0, SUM(J102:J131) / 30, "")</f>
        <v/>
      </c>
    </row>
    <row r="103" spans="1:13" x14ac:dyDescent="0.25">
      <c r="A103" t="s">
        <v>3112</v>
      </c>
      <c r="B103">
        <v>1433</v>
      </c>
      <c r="C103" t="s">
        <v>3113</v>
      </c>
      <c r="D103" t="s">
        <v>3114</v>
      </c>
      <c r="E103" t="s">
        <v>3115</v>
      </c>
      <c r="F103">
        <v>936</v>
      </c>
      <c r="G103" t="s">
        <v>3116</v>
      </c>
      <c r="H103" t="s">
        <v>3117</v>
      </c>
      <c r="I103" t="s">
        <v>6</v>
      </c>
      <c r="J103">
        <v>0</v>
      </c>
      <c r="K103" s="1">
        <v>2.5162037037037038E-2</v>
      </c>
      <c r="L103">
        <v>596</v>
      </c>
      <c r="M103" t="str">
        <f>IF(MOD(L103, 30) = 0, SUM(J103:J132) / 30, "")</f>
        <v/>
      </c>
    </row>
    <row r="104" spans="1:13" x14ac:dyDescent="0.25">
      <c r="A104" t="s">
        <v>791</v>
      </c>
      <c r="B104">
        <v>1439</v>
      </c>
      <c r="C104" t="s">
        <v>792</v>
      </c>
      <c r="D104" t="s">
        <v>793</v>
      </c>
      <c r="E104" t="s">
        <v>794</v>
      </c>
      <c r="F104">
        <v>1237</v>
      </c>
      <c r="G104" t="s">
        <v>792</v>
      </c>
      <c r="H104" t="s">
        <v>793</v>
      </c>
      <c r="I104" t="s">
        <v>6</v>
      </c>
      <c r="J104">
        <v>1</v>
      </c>
      <c r="K104" s="1">
        <v>0.75369212962962961</v>
      </c>
      <c r="L104">
        <v>150</v>
      </c>
      <c r="M104">
        <f>IF(MOD(L104, 30) = 0, SUM(J104:J133) / 30, "")</f>
        <v>0.52</v>
      </c>
    </row>
    <row r="105" spans="1:13" x14ac:dyDescent="0.25">
      <c r="A105" t="s">
        <v>5923</v>
      </c>
      <c r="B105">
        <v>1461</v>
      </c>
      <c r="C105" t="s">
        <v>5924</v>
      </c>
      <c r="D105" t="s">
        <v>5925</v>
      </c>
      <c r="E105" t="s">
        <v>5926</v>
      </c>
      <c r="F105">
        <v>10363</v>
      </c>
      <c r="G105" t="s">
        <v>5927</v>
      </c>
      <c r="H105" t="s">
        <v>5928</v>
      </c>
      <c r="I105" t="s">
        <v>6</v>
      </c>
      <c r="J105">
        <v>0.04</v>
      </c>
      <c r="K105" s="1">
        <v>0.68432870370370369</v>
      </c>
      <c r="L105">
        <v>1150</v>
      </c>
      <c r="M105" t="str">
        <f>IF(MOD(L105, 30) = 0, SUM(J105:J134) / 30, "")</f>
        <v/>
      </c>
    </row>
    <row r="106" spans="1:13" x14ac:dyDescent="0.25">
      <c r="A106" t="s">
        <v>4987</v>
      </c>
      <c r="B106">
        <v>1470</v>
      </c>
      <c r="C106" t="s">
        <v>4988</v>
      </c>
      <c r="D106" t="s">
        <v>4989</v>
      </c>
      <c r="E106" t="s">
        <v>4990</v>
      </c>
      <c r="F106">
        <v>1150</v>
      </c>
      <c r="G106" t="s">
        <v>4991</v>
      </c>
      <c r="H106" t="s">
        <v>4992</v>
      </c>
      <c r="I106" t="s">
        <v>6</v>
      </c>
      <c r="J106">
        <v>0</v>
      </c>
      <c r="K106" s="1">
        <v>0.95873842592592595</v>
      </c>
      <c r="L106">
        <v>967</v>
      </c>
      <c r="M106" t="str">
        <f>IF(MOD(L106, 30) = 0, SUM(J106:J135) / 30, "")</f>
        <v/>
      </c>
    </row>
    <row r="107" spans="1:13" x14ac:dyDescent="0.25">
      <c r="A107" t="s">
        <v>2575</v>
      </c>
      <c r="B107">
        <v>1472</v>
      </c>
      <c r="C107" t="s">
        <v>2576</v>
      </c>
      <c r="D107" t="s">
        <v>2577</v>
      </c>
      <c r="E107" t="s">
        <v>2578</v>
      </c>
      <c r="F107">
        <v>8085</v>
      </c>
      <c r="G107" t="s">
        <v>2579</v>
      </c>
      <c r="H107" t="s">
        <v>2580</v>
      </c>
      <c r="I107" t="s">
        <v>6</v>
      </c>
      <c r="J107">
        <v>0.04</v>
      </c>
      <c r="K107" s="1">
        <v>0.96040509259259255</v>
      </c>
      <c r="L107">
        <v>490</v>
      </c>
      <c r="M107" t="str">
        <f>IF(MOD(L107, 30) = 0, SUM(J107:J136) / 30, "")</f>
        <v/>
      </c>
    </row>
    <row r="108" spans="1:13" x14ac:dyDescent="0.25">
      <c r="A108" t="s">
        <v>1898</v>
      </c>
      <c r="B108">
        <v>1501</v>
      </c>
      <c r="C108" t="s">
        <v>1899</v>
      </c>
      <c r="D108" t="s">
        <v>1900</v>
      </c>
      <c r="E108" t="s">
        <v>1901</v>
      </c>
      <c r="F108">
        <v>17282</v>
      </c>
      <c r="G108" t="s">
        <v>1899</v>
      </c>
      <c r="H108" t="s">
        <v>1900</v>
      </c>
      <c r="I108" t="s">
        <v>6</v>
      </c>
      <c r="J108">
        <v>1</v>
      </c>
      <c r="K108" s="1">
        <v>0.88277777777777777</v>
      </c>
      <c r="L108">
        <v>362</v>
      </c>
      <c r="M108" t="str">
        <f>IF(MOD(L108, 30) = 0, SUM(J108:J137) / 30, "")</f>
        <v/>
      </c>
    </row>
    <row r="109" spans="1:13" x14ac:dyDescent="0.25">
      <c r="A109" t="s">
        <v>1994</v>
      </c>
      <c r="B109">
        <v>1506</v>
      </c>
      <c r="C109" t="s">
        <v>1995</v>
      </c>
      <c r="D109" t="s">
        <v>1996</v>
      </c>
      <c r="E109" t="s">
        <v>1994</v>
      </c>
      <c r="F109">
        <v>1506</v>
      </c>
      <c r="G109" t="s">
        <v>1995</v>
      </c>
      <c r="H109" t="s">
        <v>1996</v>
      </c>
      <c r="I109" t="s">
        <v>22</v>
      </c>
      <c r="J109">
        <v>1</v>
      </c>
      <c r="K109" s="1">
        <v>0.89274305555555555</v>
      </c>
      <c r="L109">
        <v>379</v>
      </c>
      <c r="M109" t="str">
        <f>IF(MOD(L109, 30) = 0, SUM(J109:J138) / 30, "")</f>
        <v/>
      </c>
    </row>
    <row r="110" spans="1:13" x14ac:dyDescent="0.25">
      <c r="A110" t="s">
        <v>2032</v>
      </c>
      <c r="B110">
        <v>1524</v>
      </c>
      <c r="C110" t="s">
        <v>2033</v>
      </c>
      <c r="D110" t="s">
        <v>2034</v>
      </c>
      <c r="E110" t="s">
        <v>2035</v>
      </c>
      <c r="F110">
        <v>1524</v>
      </c>
      <c r="G110" t="s">
        <v>2033</v>
      </c>
      <c r="H110" t="s">
        <v>2034</v>
      </c>
      <c r="I110" t="s">
        <v>22</v>
      </c>
      <c r="J110">
        <v>1</v>
      </c>
      <c r="K110" s="1">
        <v>0.89768518518518514</v>
      </c>
      <c r="L110">
        <v>387</v>
      </c>
      <c r="M110" t="str">
        <f>IF(MOD(L110, 30) = 0, SUM(J110:J139) / 30, "")</f>
        <v/>
      </c>
    </row>
    <row r="111" spans="1:13" x14ac:dyDescent="0.25">
      <c r="A111" t="s">
        <v>5582</v>
      </c>
      <c r="B111">
        <v>1530</v>
      </c>
      <c r="C111" t="s">
        <v>5583</v>
      </c>
      <c r="D111" t="s">
        <v>5584</v>
      </c>
      <c r="E111" t="s">
        <v>5585</v>
      </c>
      <c r="F111">
        <v>900</v>
      </c>
      <c r="G111" t="s">
        <v>5586</v>
      </c>
      <c r="H111" t="s">
        <v>5587</v>
      </c>
      <c r="I111" t="s">
        <v>6</v>
      </c>
      <c r="J111">
        <v>0.4</v>
      </c>
      <c r="K111" s="1">
        <v>0.60017361111111112</v>
      </c>
      <c r="L111">
        <v>1085</v>
      </c>
      <c r="M111" t="str">
        <f>IF(MOD(L111, 30) = 0, SUM(J111:J140) / 30, "")</f>
        <v/>
      </c>
    </row>
    <row r="112" spans="1:13" x14ac:dyDescent="0.25">
      <c r="A112" t="s">
        <v>5594</v>
      </c>
      <c r="B112">
        <v>1531</v>
      </c>
      <c r="C112" t="s">
        <v>5595</v>
      </c>
      <c r="D112" t="s">
        <v>5596</v>
      </c>
      <c r="E112" t="s">
        <v>5597</v>
      </c>
      <c r="F112">
        <v>1250</v>
      </c>
      <c r="G112" t="s">
        <v>5598</v>
      </c>
      <c r="H112" t="s">
        <v>5599</v>
      </c>
      <c r="I112" t="s">
        <v>6</v>
      </c>
      <c r="J112">
        <v>0</v>
      </c>
      <c r="K112" s="1">
        <v>0.60270833333333329</v>
      </c>
      <c r="L112">
        <v>1087</v>
      </c>
      <c r="M112" t="str">
        <f>IF(MOD(L112, 30) = 0, SUM(J112:J141) / 30, "")</f>
        <v/>
      </c>
    </row>
    <row r="113" spans="1:13" x14ac:dyDescent="0.25">
      <c r="A113" t="s">
        <v>1714</v>
      </c>
      <c r="B113">
        <v>1583</v>
      </c>
      <c r="C113" t="s">
        <v>1715</v>
      </c>
      <c r="D113" t="s">
        <v>1716</v>
      </c>
      <c r="E113" t="s">
        <v>1717</v>
      </c>
      <c r="F113">
        <v>2756</v>
      </c>
      <c r="G113" t="s">
        <v>1718</v>
      </c>
      <c r="H113" t="s">
        <v>1719</v>
      </c>
      <c r="I113" t="s">
        <v>6</v>
      </c>
      <c r="J113">
        <v>0</v>
      </c>
      <c r="K113" s="1">
        <v>0.8625694444444445</v>
      </c>
      <c r="L113">
        <v>328</v>
      </c>
      <c r="M113" t="str">
        <f>IF(MOD(L113, 30) = 0, SUM(J113:J142) / 30, "")</f>
        <v/>
      </c>
    </row>
    <row r="114" spans="1:13" x14ac:dyDescent="0.25">
      <c r="A114" t="s">
        <v>67</v>
      </c>
      <c r="B114">
        <v>1605</v>
      </c>
      <c r="C114" t="s">
        <v>68</v>
      </c>
      <c r="D114" t="s">
        <v>69</v>
      </c>
      <c r="E114" t="s">
        <v>70</v>
      </c>
      <c r="F114">
        <v>2079</v>
      </c>
      <c r="G114" t="s">
        <v>71</v>
      </c>
      <c r="H114" t="s">
        <v>72</v>
      </c>
      <c r="I114" t="s">
        <v>6</v>
      </c>
      <c r="J114">
        <v>0</v>
      </c>
      <c r="K114" s="1">
        <v>0.61312500000000003</v>
      </c>
      <c r="L114">
        <v>14</v>
      </c>
      <c r="M114" t="str">
        <f>IF(MOD(L114, 30) = 0, SUM(J114:J143) / 30, "")</f>
        <v/>
      </c>
    </row>
    <row r="115" spans="1:13" x14ac:dyDescent="0.25">
      <c r="A115" t="s">
        <v>5286</v>
      </c>
      <c r="B115">
        <v>1692</v>
      </c>
      <c r="C115" t="s">
        <v>5287</v>
      </c>
      <c r="D115" t="s">
        <v>5288</v>
      </c>
      <c r="E115" t="s">
        <v>5289</v>
      </c>
      <c r="F115">
        <v>8475</v>
      </c>
      <c r="G115" t="s">
        <v>5290</v>
      </c>
      <c r="H115" t="s">
        <v>5291</v>
      </c>
      <c r="I115" t="s">
        <v>6</v>
      </c>
      <c r="J115">
        <v>0</v>
      </c>
      <c r="K115" s="1">
        <v>0.52649305555555559</v>
      </c>
      <c r="L115">
        <v>1026</v>
      </c>
      <c r="M115" t="str">
        <f>IF(MOD(L115, 30) = 0, SUM(J115:J144) / 30, "")</f>
        <v/>
      </c>
    </row>
    <row r="116" spans="1:13" x14ac:dyDescent="0.25">
      <c r="A116" t="s">
        <v>291</v>
      </c>
      <c r="B116">
        <v>1702</v>
      </c>
      <c r="C116" t="s">
        <v>292</v>
      </c>
      <c r="D116" t="s">
        <v>293</v>
      </c>
      <c r="E116" t="s">
        <v>294</v>
      </c>
      <c r="F116">
        <v>1702</v>
      </c>
      <c r="G116" t="s">
        <v>292</v>
      </c>
      <c r="H116" t="s">
        <v>293</v>
      </c>
      <c r="I116" t="s">
        <v>22</v>
      </c>
      <c r="J116">
        <v>1</v>
      </c>
      <c r="K116" s="1">
        <v>0.64826388888888886</v>
      </c>
      <c r="L116">
        <v>58</v>
      </c>
      <c r="M116" t="str">
        <f>IF(MOD(L116, 30) = 0, SUM(J116:J145) / 30, "")</f>
        <v/>
      </c>
    </row>
    <row r="117" spans="1:13" x14ac:dyDescent="0.25">
      <c r="A117" t="s">
        <v>1565</v>
      </c>
      <c r="B117">
        <v>1721</v>
      </c>
      <c r="C117" t="s">
        <v>1566</v>
      </c>
      <c r="D117" t="s">
        <v>1567</v>
      </c>
      <c r="E117" t="s">
        <v>1565</v>
      </c>
      <c r="F117">
        <v>1721</v>
      </c>
      <c r="G117" t="s">
        <v>1566</v>
      </c>
      <c r="H117" t="s">
        <v>1567</v>
      </c>
      <c r="I117" t="s">
        <v>22</v>
      </c>
      <c r="J117">
        <v>1</v>
      </c>
      <c r="K117" s="1">
        <v>0.8453587962962964</v>
      </c>
      <c r="L117">
        <v>300</v>
      </c>
      <c r="M117">
        <f>IF(MOD(L117, 30) = 0, SUM(J117:J146) / 30, "")</f>
        <v>0.45733333333333331</v>
      </c>
    </row>
    <row r="118" spans="1:13" x14ac:dyDescent="0.25">
      <c r="A118" t="s">
        <v>1892</v>
      </c>
      <c r="B118">
        <v>1747</v>
      </c>
      <c r="C118" t="s">
        <v>1893</v>
      </c>
      <c r="D118" t="s">
        <v>1894</v>
      </c>
      <c r="E118" t="s">
        <v>1895</v>
      </c>
      <c r="F118">
        <v>614</v>
      </c>
      <c r="G118" t="s">
        <v>1896</v>
      </c>
      <c r="H118" t="s">
        <v>1897</v>
      </c>
      <c r="I118" t="s">
        <v>6</v>
      </c>
      <c r="J118">
        <v>0.08</v>
      </c>
      <c r="K118" s="1">
        <v>0.88218750000000001</v>
      </c>
      <c r="L118">
        <v>361</v>
      </c>
      <c r="M118" t="str">
        <f>IF(MOD(L118, 30) = 0, SUM(J118:J147) / 30, "")</f>
        <v/>
      </c>
    </row>
    <row r="119" spans="1:13" x14ac:dyDescent="0.25">
      <c r="A119" t="s">
        <v>2019</v>
      </c>
      <c r="B119">
        <v>1755</v>
      </c>
      <c r="C119" t="s">
        <v>2020</v>
      </c>
      <c r="D119" t="s">
        <v>2021</v>
      </c>
      <c r="E119" t="s">
        <v>2022</v>
      </c>
      <c r="F119">
        <v>1223</v>
      </c>
      <c r="G119" t="s">
        <v>2023</v>
      </c>
      <c r="H119" t="s">
        <v>2024</v>
      </c>
      <c r="I119" t="s">
        <v>6</v>
      </c>
      <c r="J119">
        <v>0.04</v>
      </c>
      <c r="K119" s="1">
        <v>0.89582175925925922</v>
      </c>
      <c r="L119">
        <v>384</v>
      </c>
      <c r="M119" t="str">
        <f>IF(MOD(L119, 30) = 0, SUM(J119:J148) / 30, "")</f>
        <v/>
      </c>
    </row>
    <row r="120" spans="1:13" x14ac:dyDescent="0.25">
      <c r="A120" t="s">
        <v>3642</v>
      </c>
      <c r="B120">
        <v>1760</v>
      </c>
      <c r="C120" t="s">
        <v>3643</v>
      </c>
      <c r="D120" t="s">
        <v>3644</v>
      </c>
      <c r="E120" t="s">
        <v>3645</v>
      </c>
      <c r="F120">
        <v>1760</v>
      </c>
      <c r="G120" t="s">
        <v>3643</v>
      </c>
      <c r="H120" t="s">
        <v>3644</v>
      </c>
      <c r="I120" t="s">
        <v>22</v>
      </c>
      <c r="J120">
        <v>1</v>
      </c>
      <c r="K120" s="1">
        <v>8.8217592592592597E-2</v>
      </c>
      <c r="L120">
        <v>700</v>
      </c>
      <c r="M120" t="str">
        <f>IF(MOD(L120, 30) = 0, SUM(J120:J149) / 30, "")</f>
        <v/>
      </c>
    </row>
    <row r="121" spans="1:13" x14ac:dyDescent="0.25">
      <c r="A121" t="s">
        <v>3813</v>
      </c>
      <c r="B121">
        <v>1821</v>
      </c>
      <c r="C121" t="s">
        <v>3814</v>
      </c>
      <c r="D121" t="s">
        <v>3815</v>
      </c>
      <c r="E121" t="s">
        <v>3816</v>
      </c>
      <c r="F121">
        <v>755</v>
      </c>
      <c r="G121" t="s">
        <v>3817</v>
      </c>
      <c r="H121" t="s">
        <v>3818</v>
      </c>
      <c r="I121" t="s">
        <v>6</v>
      </c>
      <c r="J121">
        <v>0</v>
      </c>
      <c r="K121" s="1">
        <v>0.10832175925925926</v>
      </c>
      <c r="L121">
        <v>733</v>
      </c>
      <c r="M121" t="str">
        <f>IF(MOD(L121, 30) = 0, SUM(J121:J150) / 30, "")</f>
        <v/>
      </c>
    </row>
    <row r="122" spans="1:13" x14ac:dyDescent="0.25">
      <c r="A122" t="s">
        <v>3377</v>
      </c>
      <c r="B122">
        <v>1874</v>
      </c>
      <c r="C122" t="s">
        <v>3378</v>
      </c>
      <c r="D122" t="s">
        <v>3379</v>
      </c>
      <c r="E122" t="s">
        <v>3380</v>
      </c>
      <c r="F122">
        <v>1874</v>
      </c>
      <c r="G122" t="s">
        <v>3378</v>
      </c>
      <c r="H122" t="s">
        <v>3379</v>
      </c>
      <c r="I122" t="s">
        <v>22</v>
      </c>
      <c r="J122">
        <v>1</v>
      </c>
      <c r="K122" s="1">
        <v>5.7557870370370377E-2</v>
      </c>
      <c r="L122">
        <v>649</v>
      </c>
      <c r="M122" t="str">
        <f>IF(MOD(L122, 30) = 0, SUM(J122:J151) / 30, "")</f>
        <v/>
      </c>
    </row>
    <row r="123" spans="1:13" x14ac:dyDescent="0.25">
      <c r="A123" t="s">
        <v>2402</v>
      </c>
      <c r="B123">
        <v>1876</v>
      </c>
      <c r="C123" t="s">
        <v>2403</v>
      </c>
      <c r="D123" t="s">
        <v>2404</v>
      </c>
      <c r="E123" t="s">
        <v>2402</v>
      </c>
      <c r="F123">
        <v>1876</v>
      </c>
      <c r="G123" t="s">
        <v>2403</v>
      </c>
      <c r="H123" t="s">
        <v>2404</v>
      </c>
      <c r="I123" t="s">
        <v>22</v>
      </c>
      <c r="J123">
        <v>1</v>
      </c>
      <c r="K123" s="1">
        <v>0.93924768518518509</v>
      </c>
      <c r="L123">
        <v>455</v>
      </c>
      <c r="M123" t="str">
        <f>IF(MOD(L123, 30) = 0, SUM(J123:J152) / 30, "")</f>
        <v/>
      </c>
    </row>
    <row r="124" spans="1:13" x14ac:dyDescent="0.25">
      <c r="A124" t="s">
        <v>1133</v>
      </c>
      <c r="B124">
        <v>1933</v>
      </c>
      <c r="C124" t="s">
        <v>1134</v>
      </c>
      <c r="D124" t="s">
        <v>1135</v>
      </c>
      <c r="E124" t="s">
        <v>1136</v>
      </c>
      <c r="F124">
        <v>20879</v>
      </c>
      <c r="G124" t="s">
        <v>1137</v>
      </c>
      <c r="H124" t="s">
        <v>1138</v>
      </c>
      <c r="I124" t="s">
        <v>6</v>
      </c>
      <c r="J124">
        <v>0</v>
      </c>
      <c r="K124" s="1">
        <v>0.79495370370370377</v>
      </c>
      <c r="L124">
        <v>217</v>
      </c>
      <c r="M124" t="str">
        <f>IF(MOD(L124, 30) = 0, SUM(J124:J153) / 30, "")</f>
        <v/>
      </c>
    </row>
    <row r="125" spans="1:13" x14ac:dyDescent="0.25">
      <c r="A125" t="s">
        <v>2497</v>
      </c>
      <c r="B125">
        <v>1948</v>
      </c>
      <c r="C125" t="s">
        <v>2498</v>
      </c>
      <c r="D125" t="s">
        <v>2499</v>
      </c>
      <c r="E125" t="s">
        <v>2500</v>
      </c>
      <c r="F125">
        <v>697</v>
      </c>
      <c r="G125" t="s">
        <v>2501</v>
      </c>
      <c r="H125" t="s">
        <v>2502</v>
      </c>
      <c r="I125" t="s">
        <v>6</v>
      </c>
      <c r="J125">
        <v>0</v>
      </c>
      <c r="K125" s="1">
        <v>0.95083333333333331</v>
      </c>
      <c r="L125">
        <v>474</v>
      </c>
      <c r="M125" t="str">
        <f>IF(MOD(L125, 30) = 0, SUM(J125:J154) / 30, "")</f>
        <v/>
      </c>
    </row>
    <row r="126" spans="1:13" x14ac:dyDescent="0.25">
      <c r="A126" t="s">
        <v>4065</v>
      </c>
      <c r="B126">
        <v>1955</v>
      </c>
      <c r="C126" t="s">
        <v>4066</v>
      </c>
      <c r="D126" t="s">
        <v>4067</v>
      </c>
      <c r="E126" t="s">
        <v>4068</v>
      </c>
      <c r="F126">
        <v>1955</v>
      </c>
      <c r="G126" t="s">
        <v>4066</v>
      </c>
      <c r="H126" t="s">
        <v>4067</v>
      </c>
      <c r="I126" t="s">
        <v>22</v>
      </c>
      <c r="J126">
        <v>1</v>
      </c>
      <c r="K126" s="1">
        <v>0.13885416666666667</v>
      </c>
      <c r="L126">
        <v>781</v>
      </c>
      <c r="M126" t="str">
        <f>IF(MOD(L126, 30) = 0, SUM(J126:J155) / 30, "")</f>
        <v/>
      </c>
    </row>
    <row r="127" spans="1:13" x14ac:dyDescent="0.25">
      <c r="A127" t="s">
        <v>4554</v>
      </c>
      <c r="B127">
        <v>1981</v>
      </c>
      <c r="C127" t="s">
        <v>1425</v>
      </c>
      <c r="D127" t="s">
        <v>1426</v>
      </c>
      <c r="E127" t="s">
        <v>4555</v>
      </c>
      <c r="F127">
        <v>1216</v>
      </c>
      <c r="G127" t="s">
        <v>1425</v>
      </c>
      <c r="H127" t="s">
        <v>1426</v>
      </c>
      <c r="I127" t="s">
        <v>6</v>
      </c>
      <c r="J127">
        <v>1</v>
      </c>
      <c r="K127" s="1">
        <v>0.44172453703703707</v>
      </c>
      <c r="L127">
        <v>877</v>
      </c>
      <c r="M127" t="str">
        <f>IF(MOD(L127, 30) = 0, SUM(J127:J156) / 30, "")</f>
        <v/>
      </c>
    </row>
    <row r="128" spans="1:13" x14ac:dyDescent="0.25">
      <c r="A128" t="s">
        <v>4944</v>
      </c>
      <c r="B128">
        <v>2015</v>
      </c>
      <c r="C128" t="s">
        <v>4945</v>
      </c>
      <c r="D128" t="s">
        <v>4946</v>
      </c>
      <c r="E128" t="s">
        <v>4947</v>
      </c>
      <c r="F128">
        <v>49213</v>
      </c>
      <c r="G128" t="s">
        <v>4948</v>
      </c>
      <c r="H128" t="s">
        <v>4949</v>
      </c>
      <c r="I128" t="s">
        <v>6</v>
      </c>
      <c r="J128">
        <v>0</v>
      </c>
      <c r="K128" s="1">
        <v>0.95026620370370374</v>
      </c>
      <c r="L128">
        <v>958</v>
      </c>
      <c r="M128" t="str">
        <f>IF(MOD(L128, 30) = 0, SUM(J128:J157) / 30, "")</f>
        <v/>
      </c>
    </row>
    <row r="129" spans="1:13" x14ac:dyDescent="0.25">
      <c r="A129" t="s">
        <v>4122</v>
      </c>
      <c r="B129">
        <v>2039</v>
      </c>
      <c r="C129" t="s">
        <v>4123</v>
      </c>
      <c r="D129" t="s">
        <v>4124</v>
      </c>
      <c r="E129" t="s">
        <v>4122</v>
      </c>
      <c r="F129">
        <v>2039</v>
      </c>
      <c r="G129" t="s">
        <v>4123</v>
      </c>
      <c r="H129" t="s">
        <v>4124</v>
      </c>
      <c r="I129" t="s">
        <v>22</v>
      </c>
      <c r="J129">
        <v>1</v>
      </c>
      <c r="K129" s="1">
        <v>0.36222222222222222</v>
      </c>
      <c r="L129">
        <v>792</v>
      </c>
      <c r="M129" t="str">
        <f>IF(MOD(L129, 30) = 0, SUM(J129:J158) / 30, "")</f>
        <v/>
      </c>
    </row>
    <row r="130" spans="1:13" x14ac:dyDescent="0.25">
      <c r="A130" t="s">
        <v>213</v>
      </c>
      <c r="B130">
        <v>2081</v>
      </c>
      <c r="C130" t="s">
        <v>214</v>
      </c>
      <c r="D130" t="s">
        <v>215</v>
      </c>
      <c r="E130" t="s">
        <v>216</v>
      </c>
      <c r="F130">
        <v>49179</v>
      </c>
      <c r="G130" t="s">
        <v>217</v>
      </c>
      <c r="H130" t="s">
        <v>218</v>
      </c>
      <c r="I130" t="s">
        <v>6</v>
      </c>
      <c r="J130">
        <v>0</v>
      </c>
      <c r="K130" s="1">
        <v>0.63619212962962968</v>
      </c>
      <c r="L130">
        <v>43</v>
      </c>
      <c r="M130" t="str">
        <f>IF(MOD(L130, 30) = 0, SUM(J130:J159) / 30, "")</f>
        <v/>
      </c>
    </row>
    <row r="131" spans="1:13" x14ac:dyDescent="0.25">
      <c r="A131" t="s">
        <v>4596</v>
      </c>
      <c r="B131">
        <v>2160</v>
      </c>
      <c r="C131" t="s">
        <v>4597</v>
      </c>
      <c r="D131" t="s">
        <v>4598</v>
      </c>
      <c r="E131" t="s">
        <v>4599</v>
      </c>
      <c r="F131">
        <v>2160</v>
      </c>
      <c r="G131" t="s">
        <v>4597</v>
      </c>
      <c r="H131" t="s">
        <v>4598</v>
      </c>
      <c r="I131" t="s">
        <v>22</v>
      </c>
      <c r="J131">
        <v>1</v>
      </c>
      <c r="K131" s="1">
        <v>0.45017361111111115</v>
      </c>
      <c r="L131">
        <v>886</v>
      </c>
      <c r="M131" t="str">
        <f>IF(MOD(L131, 30) = 0, SUM(J131:J160) / 30, "")</f>
        <v/>
      </c>
    </row>
    <row r="132" spans="1:13" x14ac:dyDescent="0.25">
      <c r="A132" t="s">
        <v>398</v>
      </c>
      <c r="B132">
        <v>2161</v>
      </c>
      <c r="C132" t="s">
        <v>399</v>
      </c>
      <c r="D132" t="s">
        <v>400</v>
      </c>
      <c r="E132" t="s">
        <v>401</v>
      </c>
      <c r="F132">
        <v>2161</v>
      </c>
      <c r="G132" t="s">
        <v>399</v>
      </c>
      <c r="H132" t="s">
        <v>400</v>
      </c>
      <c r="I132" t="s">
        <v>22</v>
      </c>
      <c r="J132">
        <v>1</v>
      </c>
      <c r="K132" s="1">
        <v>0.66450231481481481</v>
      </c>
      <c r="L132">
        <v>78</v>
      </c>
      <c r="M132" t="str">
        <f>IF(MOD(L132, 30) = 0, SUM(J132:J161) / 30, "")</f>
        <v/>
      </c>
    </row>
    <row r="133" spans="1:13" x14ac:dyDescent="0.25">
      <c r="A133" t="s">
        <v>1205</v>
      </c>
      <c r="B133">
        <v>2165</v>
      </c>
      <c r="C133" t="s">
        <v>1206</v>
      </c>
      <c r="D133" t="s">
        <v>1207</v>
      </c>
      <c r="E133" t="s">
        <v>1205</v>
      </c>
      <c r="F133">
        <v>2165</v>
      </c>
      <c r="G133" t="s">
        <v>1206</v>
      </c>
      <c r="H133" t="s">
        <v>1207</v>
      </c>
      <c r="I133" t="s">
        <v>22</v>
      </c>
      <c r="J133">
        <v>1</v>
      </c>
      <c r="K133" s="1">
        <v>0.80259259259259252</v>
      </c>
      <c r="L133">
        <v>230</v>
      </c>
      <c r="M133" t="str">
        <f>IF(MOD(L133, 30) = 0, SUM(J133:J162) / 30, "")</f>
        <v/>
      </c>
    </row>
    <row r="134" spans="1:13" x14ac:dyDescent="0.25">
      <c r="A134" t="s">
        <v>1421</v>
      </c>
      <c r="B134">
        <v>2275</v>
      </c>
      <c r="C134" t="s">
        <v>1422</v>
      </c>
      <c r="D134" t="s">
        <v>1423</v>
      </c>
      <c r="E134" t="s">
        <v>1424</v>
      </c>
      <c r="F134">
        <v>1348</v>
      </c>
      <c r="G134" t="s">
        <v>1425</v>
      </c>
      <c r="H134" t="s">
        <v>1426</v>
      </c>
      <c r="I134" t="s">
        <v>6</v>
      </c>
      <c r="J134">
        <v>0</v>
      </c>
      <c r="K134" s="1">
        <v>0.82849537037037047</v>
      </c>
      <c r="L134">
        <v>272</v>
      </c>
      <c r="M134" t="str">
        <f>IF(MOD(L134, 30) = 0, SUM(J134:J163) / 30, "")</f>
        <v/>
      </c>
    </row>
    <row r="135" spans="1:13" x14ac:dyDescent="0.25">
      <c r="A135" t="s">
        <v>2755</v>
      </c>
      <c r="B135">
        <v>2291</v>
      </c>
      <c r="C135" t="s">
        <v>2756</v>
      </c>
      <c r="D135" t="s">
        <v>2757</v>
      </c>
      <c r="E135" t="s">
        <v>2758</v>
      </c>
      <c r="F135">
        <v>261</v>
      </c>
      <c r="G135" t="s">
        <v>2759</v>
      </c>
      <c r="H135" t="s">
        <v>2760</v>
      </c>
      <c r="I135" t="s">
        <v>6</v>
      </c>
      <c r="J135">
        <v>0.28000000000000003</v>
      </c>
      <c r="K135" s="1">
        <v>0.98414351851851845</v>
      </c>
      <c r="L135">
        <v>528</v>
      </c>
      <c r="M135" t="str">
        <f>IF(MOD(L135, 30) = 0, SUM(J135:J164) / 30, "")</f>
        <v/>
      </c>
    </row>
    <row r="136" spans="1:13" x14ac:dyDescent="0.25">
      <c r="A136" t="s">
        <v>4160</v>
      </c>
      <c r="B136">
        <v>2351</v>
      </c>
      <c r="C136" t="s">
        <v>4161</v>
      </c>
      <c r="D136" t="s">
        <v>4162</v>
      </c>
      <c r="E136" t="s">
        <v>4163</v>
      </c>
      <c r="F136">
        <v>777</v>
      </c>
      <c r="G136" t="s">
        <v>4164</v>
      </c>
      <c r="H136" t="s">
        <v>4165</v>
      </c>
      <c r="I136" t="s">
        <v>6</v>
      </c>
      <c r="J136">
        <v>0</v>
      </c>
      <c r="K136" s="1">
        <v>0.36896990740740737</v>
      </c>
      <c r="L136">
        <v>800</v>
      </c>
      <c r="M136" t="str">
        <f>IF(MOD(L136, 30) = 0, SUM(J136:J165) / 30, "")</f>
        <v/>
      </c>
    </row>
    <row r="137" spans="1:13" x14ac:dyDescent="0.25">
      <c r="A137" t="s">
        <v>1366</v>
      </c>
      <c r="B137">
        <v>2375</v>
      </c>
      <c r="C137" t="s">
        <v>1367</v>
      </c>
      <c r="D137" t="s">
        <v>1368</v>
      </c>
      <c r="E137" t="s">
        <v>1369</v>
      </c>
      <c r="F137">
        <v>2854</v>
      </c>
      <c r="G137" t="s">
        <v>1367</v>
      </c>
      <c r="H137" t="s">
        <v>1368</v>
      </c>
      <c r="I137" t="s">
        <v>6</v>
      </c>
      <c r="J137">
        <v>1</v>
      </c>
      <c r="K137" s="1">
        <v>0.8209143518518518</v>
      </c>
      <c r="L137">
        <v>260</v>
      </c>
      <c r="M137" t="str">
        <f>IF(MOD(L137, 30) = 0, SUM(J137:J166) / 30, "")</f>
        <v/>
      </c>
    </row>
    <row r="138" spans="1:13" x14ac:dyDescent="0.25">
      <c r="A138" t="s">
        <v>4344</v>
      </c>
      <c r="B138">
        <v>2400</v>
      </c>
      <c r="C138" t="s">
        <v>4345</v>
      </c>
      <c r="D138" t="s">
        <v>4346</v>
      </c>
      <c r="E138" t="s">
        <v>4347</v>
      </c>
      <c r="F138">
        <v>2400</v>
      </c>
      <c r="G138" t="s">
        <v>4345</v>
      </c>
      <c r="H138" t="s">
        <v>4346</v>
      </c>
      <c r="I138" t="s">
        <v>22</v>
      </c>
      <c r="J138">
        <v>1</v>
      </c>
      <c r="K138" s="1">
        <v>0.40307870370370374</v>
      </c>
      <c r="L138">
        <v>836</v>
      </c>
      <c r="M138" t="str">
        <f>IF(MOD(L138, 30) = 0, SUM(J138:J167) / 30, "")</f>
        <v/>
      </c>
    </row>
    <row r="139" spans="1:13" x14ac:dyDescent="0.25">
      <c r="A139" t="s">
        <v>424</v>
      </c>
      <c r="B139">
        <v>2509</v>
      </c>
      <c r="C139" t="s">
        <v>425</v>
      </c>
      <c r="D139" t="s">
        <v>426</v>
      </c>
      <c r="E139" t="s">
        <v>427</v>
      </c>
      <c r="F139">
        <v>2509</v>
      </c>
      <c r="G139" t="s">
        <v>425</v>
      </c>
      <c r="H139" t="s">
        <v>426</v>
      </c>
      <c r="I139" t="s">
        <v>22</v>
      </c>
      <c r="J139">
        <v>1</v>
      </c>
      <c r="K139" s="1">
        <v>0.71092592592592585</v>
      </c>
      <c r="L139">
        <v>83</v>
      </c>
      <c r="M139" t="str">
        <f>IF(MOD(L139, 30) = 0, SUM(J139:J168) / 30, "")</f>
        <v/>
      </c>
    </row>
    <row r="140" spans="1:13" x14ac:dyDescent="0.25">
      <c r="A140" t="s">
        <v>701</v>
      </c>
      <c r="B140">
        <v>2634</v>
      </c>
      <c r="C140" t="s">
        <v>702</v>
      </c>
      <c r="D140" t="s">
        <v>703</v>
      </c>
      <c r="E140" t="s">
        <v>704</v>
      </c>
      <c r="F140">
        <v>3544</v>
      </c>
      <c r="G140" t="s">
        <v>705</v>
      </c>
      <c r="H140" t="s">
        <v>706</v>
      </c>
      <c r="I140" t="s">
        <v>6</v>
      </c>
      <c r="J140">
        <v>0.04</v>
      </c>
      <c r="K140" s="1">
        <v>0.74284722222222221</v>
      </c>
      <c r="L140">
        <v>134</v>
      </c>
      <c r="M140" t="str">
        <f>IF(MOD(L140, 30) = 0, SUM(J140:J169) / 30, "")</f>
        <v/>
      </c>
    </row>
    <row r="141" spans="1:13" x14ac:dyDescent="0.25">
      <c r="A141" t="s">
        <v>719</v>
      </c>
      <c r="B141">
        <v>2660</v>
      </c>
      <c r="C141" t="s">
        <v>720</v>
      </c>
      <c r="D141" t="s">
        <v>721</v>
      </c>
      <c r="E141" t="s">
        <v>722</v>
      </c>
      <c r="F141">
        <v>2311</v>
      </c>
      <c r="G141" t="s">
        <v>723</v>
      </c>
      <c r="H141" t="s">
        <v>724</v>
      </c>
      <c r="I141" t="s">
        <v>6</v>
      </c>
      <c r="J141">
        <v>0</v>
      </c>
      <c r="K141" s="1">
        <v>0.74482638888888886</v>
      </c>
      <c r="L141">
        <v>137</v>
      </c>
      <c r="M141" t="str">
        <f>IF(MOD(L141, 30) = 0, SUM(J141:J170) / 30, "")</f>
        <v/>
      </c>
    </row>
    <row r="142" spans="1:13" x14ac:dyDescent="0.25">
      <c r="A142" t="s">
        <v>1151</v>
      </c>
      <c r="B142">
        <v>2810</v>
      </c>
      <c r="C142" t="s">
        <v>1152</v>
      </c>
      <c r="D142" t="s">
        <v>1153</v>
      </c>
      <c r="E142" t="s">
        <v>1154</v>
      </c>
      <c r="F142">
        <v>371</v>
      </c>
      <c r="G142" t="s">
        <v>1155</v>
      </c>
      <c r="H142" t="s">
        <v>1156</v>
      </c>
      <c r="I142" t="s">
        <v>6</v>
      </c>
      <c r="J142">
        <v>0</v>
      </c>
      <c r="K142" s="1">
        <v>0.79675925925925928</v>
      </c>
      <c r="L142">
        <v>220</v>
      </c>
      <c r="M142" t="str">
        <f>IF(MOD(L142, 30) = 0, SUM(J142:J171) / 30, "")</f>
        <v/>
      </c>
    </row>
    <row r="143" spans="1:13" x14ac:dyDescent="0.25">
      <c r="A143" t="s">
        <v>1237</v>
      </c>
      <c r="B143">
        <v>2858</v>
      </c>
      <c r="C143" t="s">
        <v>1238</v>
      </c>
      <c r="D143" t="s">
        <v>1239</v>
      </c>
      <c r="E143" t="s">
        <v>1240</v>
      </c>
      <c r="F143">
        <v>3255</v>
      </c>
      <c r="G143" t="s">
        <v>1241</v>
      </c>
      <c r="H143" t="s">
        <v>1242</v>
      </c>
      <c r="I143" t="s">
        <v>6</v>
      </c>
      <c r="J143">
        <v>0.08</v>
      </c>
      <c r="K143" s="1">
        <v>0.80736111111111108</v>
      </c>
      <c r="L143">
        <v>237</v>
      </c>
      <c r="M143" t="str">
        <f>IF(MOD(L143, 30) = 0, SUM(J143:J172) / 30, "")</f>
        <v/>
      </c>
    </row>
    <row r="144" spans="1:13" x14ac:dyDescent="0.25">
      <c r="A144" t="s">
        <v>1077</v>
      </c>
      <c r="B144">
        <v>2897</v>
      </c>
      <c r="C144" t="s">
        <v>1078</v>
      </c>
      <c r="D144" t="s">
        <v>1079</v>
      </c>
      <c r="E144" t="s">
        <v>1080</v>
      </c>
      <c r="F144">
        <v>193577</v>
      </c>
      <c r="G144" t="s">
        <v>1081</v>
      </c>
      <c r="H144" t="s">
        <v>1082</v>
      </c>
      <c r="I144" t="s">
        <v>6</v>
      </c>
      <c r="J144">
        <v>0</v>
      </c>
      <c r="K144" s="1">
        <v>0.78858796296296296</v>
      </c>
      <c r="L144">
        <v>207</v>
      </c>
      <c r="M144" t="str">
        <f>IF(MOD(L144, 30) = 0, SUM(J144:J173) / 30, "")</f>
        <v/>
      </c>
    </row>
    <row r="145" spans="1:13" x14ac:dyDescent="0.25">
      <c r="A145" t="s">
        <v>1606</v>
      </c>
      <c r="B145">
        <v>2963</v>
      </c>
      <c r="C145" t="s">
        <v>1607</v>
      </c>
      <c r="D145" t="s">
        <v>1608</v>
      </c>
      <c r="E145" t="s">
        <v>1609</v>
      </c>
      <c r="F145">
        <v>982</v>
      </c>
      <c r="G145" t="s">
        <v>1610</v>
      </c>
      <c r="H145" t="s">
        <v>1611</v>
      </c>
      <c r="I145" t="s">
        <v>6</v>
      </c>
      <c r="J145">
        <v>0.12</v>
      </c>
      <c r="K145" s="1">
        <v>0.85023148148148142</v>
      </c>
      <c r="L145">
        <v>308</v>
      </c>
      <c r="M145" t="str">
        <f>IF(MOD(L145, 30) = 0, SUM(J145:J174) / 30, "")</f>
        <v/>
      </c>
    </row>
    <row r="146" spans="1:13" x14ac:dyDescent="0.25">
      <c r="A146" t="s">
        <v>0</v>
      </c>
      <c r="B146">
        <v>3020</v>
      </c>
      <c r="C146" t="s">
        <v>1</v>
      </c>
      <c r="D146" t="s">
        <v>2</v>
      </c>
      <c r="E146" t="s">
        <v>3</v>
      </c>
      <c r="F146">
        <v>8125</v>
      </c>
      <c r="G146" t="s">
        <v>4</v>
      </c>
      <c r="H146" t="s">
        <v>5</v>
      </c>
      <c r="I146" t="s">
        <v>6</v>
      </c>
      <c r="J146">
        <v>0.08</v>
      </c>
      <c r="K146" s="1">
        <v>0.6018634259259259</v>
      </c>
      <c r="L146">
        <v>0</v>
      </c>
      <c r="M146">
        <f>IF(MOD(L146, 30) = 0, SUM(J146:J175) / 30, "")</f>
        <v>0.36400000000000005</v>
      </c>
    </row>
    <row r="147" spans="1:13" x14ac:dyDescent="0.25">
      <c r="A147" t="s">
        <v>5768</v>
      </c>
      <c r="B147">
        <v>3107</v>
      </c>
      <c r="C147" t="s">
        <v>5769</v>
      </c>
      <c r="D147" t="s">
        <v>5770</v>
      </c>
      <c r="E147" t="s">
        <v>5768</v>
      </c>
      <c r="F147">
        <v>3107</v>
      </c>
      <c r="G147" t="s">
        <v>5769</v>
      </c>
      <c r="H147" t="s">
        <v>5770</v>
      </c>
      <c r="I147" t="s">
        <v>22</v>
      </c>
      <c r="J147">
        <v>1</v>
      </c>
      <c r="K147" s="1">
        <v>0.64431712962962961</v>
      </c>
      <c r="L147">
        <v>1119</v>
      </c>
      <c r="M147" t="str">
        <f>IF(MOD(L147, 30) = 0, SUM(J147:J176) / 30, "")</f>
        <v/>
      </c>
    </row>
    <row r="148" spans="1:13" x14ac:dyDescent="0.25">
      <c r="A148" t="s">
        <v>1641</v>
      </c>
      <c r="B148">
        <v>3126</v>
      </c>
      <c r="C148" t="s">
        <v>1642</v>
      </c>
      <c r="D148" t="s">
        <v>1643</v>
      </c>
      <c r="E148" t="s">
        <v>1644</v>
      </c>
      <c r="F148">
        <v>15944</v>
      </c>
      <c r="G148" t="s">
        <v>1645</v>
      </c>
      <c r="H148" t="s">
        <v>1646</v>
      </c>
      <c r="I148" t="s">
        <v>6</v>
      </c>
      <c r="J148">
        <v>0.08</v>
      </c>
      <c r="K148" s="1">
        <v>0.854375</v>
      </c>
      <c r="L148">
        <v>315</v>
      </c>
      <c r="M148" t="str">
        <f>IF(MOD(L148, 30) = 0, SUM(J148:J177) / 30, "")</f>
        <v/>
      </c>
    </row>
    <row r="149" spans="1:13" x14ac:dyDescent="0.25">
      <c r="A149" t="s">
        <v>5295</v>
      </c>
      <c r="B149">
        <v>3153</v>
      </c>
      <c r="C149" t="s">
        <v>5296</v>
      </c>
      <c r="D149" t="s">
        <v>5297</v>
      </c>
      <c r="E149" t="s">
        <v>5298</v>
      </c>
      <c r="F149">
        <v>7630</v>
      </c>
      <c r="G149" t="s">
        <v>5299</v>
      </c>
      <c r="H149" t="s">
        <v>5300</v>
      </c>
      <c r="I149" t="s">
        <v>6</v>
      </c>
      <c r="J149">
        <v>0.4</v>
      </c>
      <c r="K149" s="1">
        <v>0.52890046296296289</v>
      </c>
      <c r="L149">
        <v>1028</v>
      </c>
      <c r="M149" t="str">
        <f>IF(MOD(L149, 30) = 0, SUM(J149:J178) / 30, "")</f>
        <v/>
      </c>
    </row>
    <row r="150" spans="1:13" x14ac:dyDescent="0.25">
      <c r="A150" t="s">
        <v>5043</v>
      </c>
      <c r="B150">
        <v>3172</v>
      </c>
      <c r="C150" t="s">
        <v>5044</v>
      </c>
      <c r="D150" t="s">
        <v>5045</v>
      </c>
      <c r="E150" t="s">
        <v>5046</v>
      </c>
      <c r="F150">
        <v>3474</v>
      </c>
      <c r="G150" t="s">
        <v>5044</v>
      </c>
      <c r="H150" t="s">
        <v>5045</v>
      </c>
      <c r="I150" t="s">
        <v>6</v>
      </c>
      <c r="J150">
        <v>1</v>
      </c>
      <c r="K150" s="1">
        <v>0.48107638888888887</v>
      </c>
      <c r="L150">
        <v>980</v>
      </c>
      <c r="M150" t="str">
        <f>IF(MOD(L150, 30) = 0, SUM(J150:J179) / 30, "")</f>
        <v/>
      </c>
    </row>
    <row r="151" spans="1:13" x14ac:dyDescent="0.25">
      <c r="A151" t="s">
        <v>1099</v>
      </c>
      <c r="B151">
        <v>3180</v>
      </c>
      <c r="C151" t="s">
        <v>1100</v>
      </c>
      <c r="D151" t="s">
        <v>1101</v>
      </c>
      <c r="E151" t="s">
        <v>1102</v>
      </c>
      <c r="F151">
        <v>864</v>
      </c>
      <c r="G151" t="s">
        <v>1103</v>
      </c>
      <c r="H151" t="s">
        <v>1104</v>
      </c>
      <c r="I151" t="s">
        <v>6</v>
      </c>
      <c r="J151">
        <v>0</v>
      </c>
      <c r="K151" s="1">
        <v>0.79111111111111121</v>
      </c>
      <c r="L151">
        <v>211</v>
      </c>
      <c r="M151" t="str">
        <f>IF(MOD(L151, 30) = 0, SUM(J151:J180) / 30, "")</f>
        <v/>
      </c>
    </row>
    <row r="152" spans="1:13" x14ac:dyDescent="0.25">
      <c r="A152" t="s">
        <v>2929</v>
      </c>
      <c r="B152">
        <v>3203</v>
      </c>
      <c r="C152" t="s">
        <v>2930</v>
      </c>
      <c r="D152" t="s">
        <v>2931</v>
      </c>
      <c r="E152" t="s">
        <v>2932</v>
      </c>
      <c r="F152">
        <v>1015</v>
      </c>
      <c r="G152" t="s">
        <v>2933</v>
      </c>
      <c r="H152" t="s">
        <v>2934</v>
      </c>
      <c r="I152" t="s">
        <v>6</v>
      </c>
      <c r="J152">
        <v>0</v>
      </c>
      <c r="K152" s="1">
        <v>4.9074074074074072E-3</v>
      </c>
      <c r="L152">
        <v>562</v>
      </c>
      <c r="M152" t="str">
        <f>IF(MOD(L152, 30) = 0, SUM(J152:J181) / 30, "")</f>
        <v/>
      </c>
    </row>
    <row r="153" spans="1:13" x14ac:dyDescent="0.25">
      <c r="A153" t="s">
        <v>5174</v>
      </c>
      <c r="B153">
        <v>3228</v>
      </c>
      <c r="C153" t="s">
        <v>5175</v>
      </c>
      <c r="D153" t="s">
        <v>5176</v>
      </c>
      <c r="E153" t="s">
        <v>5174</v>
      </c>
      <c r="F153">
        <v>3228</v>
      </c>
      <c r="G153" t="s">
        <v>5175</v>
      </c>
      <c r="H153" t="s">
        <v>5176</v>
      </c>
      <c r="I153" t="s">
        <v>22</v>
      </c>
      <c r="J153">
        <v>1</v>
      </c>
      <c r="K153" s="1">
        <v>0.50405092592592593</v>
      </c>
      <c r="L153">
        <v>1005</v>
      </c>
      <c r="M153" t="str">
        <f>IF(MOD(L153, 30) = 0, SUM(J153:J182) / 30, "")</f>
        <v/>
      </c>
    </row>
    <row r="154" spans="1:13" x14ac:dyDescent="0.25">
      <c r="A154" t="s">
        <v>3568</v>
      </c>
      <c r="B154">
        <v>3355</v>
      </c>
      <c r="C154" t="s">
        <v>3569</v>
      </c>
      <c r="D154" t="s">
        <v>3570</v>
      </c>
      <c r="E154" t="s">
        <v>3571</v>
      </c>
      <c r="F154">
        <v>8151</v>
      </c>
      <c r="G154" t="s">
        <v>3572</v>
      </c>
      <c r="H154" t="s">
        <v>3573</v>
      </c>
      <c r="I154" t="s">
        <v>6</v>
      </c>
      <c r="J154">
        <v>0</v>
      </c>
      <c r="K154" s="1">
        <v>7.9884259259259252E-2</v>
      </c>
      <c r="L154">
        <v>686</v>
      </c>
      <c r="M154" t="str">
        <f>IF(MOD(L154, 30) = 0, SUM(J154:J183) / 30, "")</f>
        <v/>
      </c>
    </row>
    <row r="155" spans="1:13" x14ac:dyDescent="0.25">
      <c r="A155" t="s">
        <v>1427</v>
      </c>
      <c r="B155">
        <v>3417</v>
      </c>
      <c r="C155" t="s">
        <v>1428</v>
      </c>
      <c r="D155" t="s">
        <v>1429</v>
      </c>
      <c r="E155" t="s">
        <v>1427</v>
      </c>
      <c r="F155">
        <v>3417</v>
      </c>
      <c r="G155" t="s">
        <v>1428</v>
      </c>
      <c r="H155" t="s">
        <v>1429</v>
      </c>
      <c r="I155" t="s">
        <v>22</v>
      </c>
      <c r="J155">
        <v>1</v>
      </c>
      <c r="K155" s="1">
        <v>0.82908564814814811</v>
      </c>
      <c r="L155">
        <v>273</v>
      </c>
      <c r="M155" t="str">
        <f>IF(MOD(L155, 30) = 0, SUM(J155:J184) / 30, "")</f>
        <v/>
      </c>
    </row>
    <row r="156" spans="1:13" x14ac:dyDescent="0.25">
      <c r="A156" t="s">
        <v>4908</v>
      </c>
      <c r="B156">
        <v>3453</v>
      </c>
      <c r="C156" t="s">
        <v>4909</v>
      </c>
      <c r="D156" t="s">
        <v>4910</v>
      </c>
      <c r="E156" t="s">
        <v>4911</v>
      </c>
      <c r="F156">
        <v>7897</v>
      </c>
      <c r="G156" t="s">
        <v>4912</v>
      </c>
      <c r="H156" t="s">
        <v>4913</v>
      </c>
      <c r="I156" t="s">
        <v>6</v>
      </c>
      <c r="J156">
        <v>0</v>
      </c>
      <c r="K156" s="1">
        <v>0.94414351851851863</v>
      </c>
      <c r="L156">
        <v>952</v>
      </c>
      <c r="M156" t="str">
        <f>IF(MOD(L156, 30) = 0, SUM(J156:J185) / 30, "")</f>
        <v/>
      </c>
    </row>
    <row r="157" spans="1:13" x14ac:dyDescent="0.25">
      <c r="A157" t="s">
        <v>601</v>
      </c>
      <c r="B157">
        <v>3613</v>
      </c>
      <c r="C157" t="s">
        <v>602</v>
      </c>
      <c r="D157" t="s">
        <v>603</v>
      </c>
      <c r="E157" t="s">
        <v>604</v>
      </c>
      <c r="F157">
        <v>14718</v>
      </c>
      <c r="G157" t="s">
        <v>605</v>
      </c>
      <c r="H157" t="s">
        <v>606</v>
      </c>
      <c r="I157" t="s">
        <v>6</v>
      </c>
      <c r="J157">
        <v>0</v>
      </c>
      <c r="K157" s="1">
        <v>0.73200231481481481</v>
      </c>
      <c r="L157">
        <v>116</v>
      </c>
      <c r="M157" t="str">
        <f>IF(MOD(L157, 30) = 0, SUM(J157:J186) / 30, "")</f>
        <v/>
      </c>
    </row>
    <row r="158" spans="1:13" x14ac:dyDescent="0.25">
      <c r="A158" t="s">
        <v>3887</v>
      </c>
      <c r="B158">
        <v>3724</v>
      </c>
      <c r="C158" t="s">
        <v>3888</v>
      </c>
      <c r="D158" t="s">
        <v>3889</v>
      </c>
      <c r="E158" t="s">
        <v>3890</v>
      </c>
      <c r="F158">
        <v>3300</v>
      </c>
      <c r="G158" t="s">
        <v>3891</v>
      </c>
      <c r="H158" t="s">
        <v>3892</v>
      </c>
      <c r="I158" t="s">
        <v>6</v>
      </c>
      <c r="J158">
        <v>0.04</v>
      </c>
      <c r="K158" s="1">
        <v>0.11712962962962963</v>
      </c>
      <c r="L158">
        <v>747</v>
      </c>
      <c r="M158" t="str">
        <f>IF(MOD(L158, 30) = 0, SUM(J158:J187) / 30, "")</f>
        <v/>
      </c>
    </row>
    <row r="159" spans="1:13" x14ac:dyDescent="0.25">
      <c r="A159" t="s">
        <v>4125</v>
      </c>
      <c r="B159">
        <v>3734</v>
      </c>
      <c r="C159" t="s">
        <v>4126</v>
      </c>
      <c r="D159" t="s">
        <v>4127</v>
      </c>
      <c r="E159" t="s">
        <v>4128</v>
      </c>
      <c r="F159">
        <v>3872</v>
      </c>
      <c r="G159" t="s">
        <v>4126</v>
      </c>
      <c r="H159" t="s">
        <v>4127</v>
      </c>
      <c r="I159" t="s">
        <v>6</v>
      </c>
      <c r="J159">
        <v>1</v>
      </c>
      <c r="K159" s="1">
        <v>0.36298611111111106</v>
      </c>
      <c r="L159">
        <v>793</v>
      </c>
      <c r="M159" t="str">
        <f>IF(MOD(L159, 30) = 0, SUM(J159:J188) / 30, "")</f>
        <v/>
      </c>
    </row>
    <row r="160" spans="1:13" x14ac:dyDescent="0.25">
      <c r="A160" t="s">
        <v>1415</v>
      </c>
      <c r="B160">
        <v>3785</v>
      </c>
      <c r="C160" t="s">
        <v>1416</v>
      </c>
      <c r="D160" t="s">
        <v>1417</v>
      </c>
      <c r="E160" t="s">
        <v>1418</v>
      </c>
      <c r="F160">
        <v>5031</v>
      </c>
      <c r="G160" t="s">
        <v>1419</v>
      </c>
      <c r="H160" t="s">
        <v>1420</v>
      </c>
      <c r="I160" t="s">
        <v>6</v>
      </c>
      <c r="J160">
        <v>0.04</v>
      </c>
      <c r="K160" s="1">
        <v>0.82793981481481482</v>
      </c>
      <c r="L160">
        <v>271</v>
      </c>
      <c r="M160" t="str">
        <f>IF(MOD(L160, 30) = 0, SUM(J160:J189) / 30, "")</f>
        <v/>
      </c>
    </row>
    <row r="161" spans="1:13" x14ac:dyDescent="0.25">
      <c r="A161" t="s">
        <v>4301</v>
      </c>
      <c r="B161">
        <v>3834</v>
      </c>
      <c r="C161" t="s">
        <v>4302</v>
      </c>
      <c r="D161" t="s">
        <v>4303</v>
      </c>
      <c r="E161" t="s">
        <v>4304</v>
      </c>
      <c r="F161">
        <v>3833</v>
      </c>
      <c r="G161" t="s">
        <v>4305</v>
      </c>
      <c r="H161" t="s">
        <v>4306</v>
      </c>
      <c r="I161" t="s">
        <v>6</v>
      </c>
      <c r="J161">
        <v>0</v>
      </c>
      <c r="K161" s="1">
        <v>0.3943402777777778</v>
      </c>
      <c r="L161">
        <v>828</v>
      </c>
      <c r="M161" t="str">
        <f>IF(MOD(L161, 30) = 0, SUM(J161:J190) / 30, "")</f>
        <v/>
      </c>
    </row>
    <row r="162" spans="1:13" x14ac:dyDescent="0.25">
      <c r="A162" t="s">
        <v>3172</v>
      </c>
      <c r="B162">
        <v>3849</v>
      </c>
      <c r="C162" t="s">
        <v>3173</v>
      </c>
      <c r="D162" t="s">
        <v>3174</v>
      </c>
      <c r="E162" t="s">
        <v>3175</v>
      </c>
      <c r="F162">
        <v>3849</v>
      </c>
      <c r="G162" t="s">
        <v>3173</v>
      </c>
      <c r="H162" t="s">
        <v>3174</v>
      </c>
      <c r="I162" t="s">
        <v>22</v>
      </c>
      <c r="J162">
        <v>1</v>
      </c>
      <c r="K162" s="1">
        <v>3.1863425925925927E-2</v>
      </c>
      <c r="L162">
        <v>607</v>
      </c>
      <c r="M162" t="str">
        <f>IF(MOD(L162, 30) = 0, SUM(J162:J191) / 30, "")</f>
        <v/>
      </c>
    </row>
    <row r="163" spans="1:13" x14ac:dyDescent="0.25">
      <c r="A163" t="s">
        <v>5872</v>
      </c>
      <c r="B163">
        <v>3857</v>
      </c>
      <c r="C163" t="s">
        <v>5873</v>
      </c>
      <c r="D163" t="s">
        <v>5874</v>
      </c>
      <c r="E163" t="s">
        <v>5872</v>
      </c>
      <c r="F163">
        <v>3857</v>
      </c>
      <c r="G163" t="s">
        <v>5873</v>
      </c>
      <c r="H163" t="s">
        <v>5874</v>
      </c>
      <c r="I163" t="s">
        <v>22</v>
      </c>
      <c r="J163">
        <v>1</v>
      </c>
      <c r="K163" s="1">
        <v>0.67201388888888891</v>
      </c>
      <c r="L163">
        <v>1141</v>
      </c>
      <c r="M163" t="str">
        <f>IF(MOD(L163, 30) = 0, SUM(J163:J192) / 30, "")</f>
        <v/>
      </c>
    </row>
    <row r="164" spans="1:13" x14ac:dyDescent="0.25">
      <c r="A164" t="s">
        <v>5872</v>
      </c>
      <c r="B164">
        <v>3857</v>
      </c>
      <c r="C164" t="s">
        <v>5873</v>
      </c>
      <c r="D164" t="s">
        <v>5874</v>
      </c>
      <c r="E164" t="s">
        <v>5968</v>
      </c>
      <c r="F164">
        <v>5377</v>
      </c>
      <c r="G164" t="s">
        <v>3457</v>
      </c>
      <c r="H164" t="s">
        <v>3458</v>
      </c>
      <c r="I164" t="s">
        <v>6</v>
      </c>
      <c r="J164">
        <v>0</v>
      </c>
      <c r="K164" s="1">
        <v>0.69712962962962965</v>
      </c>
      <c r="L164">
        <v>1159</v>
      </c>
      <c r="M164" t="str">
        <f>IF(MOD(L164, 30) = 0, SUM(J164:J193) / 30, "")</f>
        <v/>
      </c>
    </row>
    <row r="165" spans="1:13" x14ac:dyDescent="0.25">
      <c r="A165" t="s">
        <v>2148</v>
      </c>
      <c r="B165">
        <v>3879</v>
      </c>
      <c r="C165" t="s">
        <v>2149</v>
      </c>
      <c r="D165" t="s">
        <v>2150</v>
      </c>
      <c r="E165" t="s">
        <v>2151</v>
      </c>
      <c r="F165">
        <v>2830</v>
      </c>
      <c r="G165" t="s">
        <v>2152</v>
      </c>
      <c r="H165" t="s">
        <v>2153</v>
      </c>
      <c r="I165" t="s">
        <v>6</v>
      </c>
      <c r="J165">
        <v>0.16</v>
      </c>
      <c r="K165" s="1">
        <v>0.91038194444444442</v>
      </c>
      <c r="L165">
        <v>408</v>
      </c>
      <c r="M165" t="str">
        <f>IF(MOD(L165, 30) = 0, SUM(J165:J194) / 30, "")</f>
        <v/>
      </c>
    </row>
    <row r="166" spans="1:13" x14ac:dyDescent="0.25">
      <c r="A166" t="s">
        <v>2003</v>
      </c>
      <c r="B166">
        <v>4009</v>
      </c>
      <c r="C166" t="s">
        <v>2004</v>
      </c>
      <c r="D166" t="s">
        <v>2005</v>
      </c>
      <c r="E166" t="s">
        <v>2006</v>
      </c>
      <c r="F166">
        <v>2141</v>
      </c>
      <c r="G166" t="s">
        <v>2007</v>
      </c>
      <c r="H166" t="s">
        <v>2008</v>
      </c>
      <c r="I166" t="s">
        <v>6</v>
      </c>
      <c r="J166">
        <v>0</v>
      </c>
      <c r="K166" s="1">
        <v>0.89385416666666673</v>
      </c>
      <c r="L166">
        <v>381</v>
      </c>
      <c r="M166" t="str">
        <f>IF(MOD(L166, 30) = 0, SUM(J166:J195) / 30, "")</f>
        <v/>
      </c>
    </row>
    <row r="167" spans="1:13" x14ac:dyDescent="0.25">
      <c r="A167" t="s">
        <v>5742</v>
      </c>
      <c r="B167">
        <v>4030</v>
      </c>
      <c r="C167" t="s">
        <v>5743</v>
      </c>
      <c r="D167" t="s">
        <v>5744</v>
      </c>
      <c r="E167" t="s">
        <v>5745</v>
      </c>
      <c r="F167">
        <v>2494</v>
      </c>
      <c r="G167" t="s">
        <v>5746</v>
      </c>
      <c r="H167" t="s">
        <v>5747</v>
      </c>
      <c r="I167" t="s">
        <v>6</v>
      </c>
      <c r="J167">
        <v>0</v>
      </c>
      <c r="K167" s="1">
        <v>0.63771990740740747</v>
      </c>
      <c r="L167">
        <v>1114</v>
      </c>
      <c r="M167" t="str">
        <f>IF(MOD(L167, 30) = 0, SUM(J167:J196) / 30, "")</f>
        <v/>
      </c>
    </row>
    <row r="168" spans="1:13" x14ac:dyDescent="0.25">
      <c r="A168" t="s">
        <v>4166</v>
      </c>
      <c r="B168">
        <v>4077</v>
      </c>
      <c r="C168" t="s">
        <v>4167</v>
      </c>
      <c r="D168" t="s">
        <v>4168</v>
      </c>
      <c r="E168" t="s">
        <v>4169</v>
      </c>
      <c r="F168">
        <v>3941</v>
      </c>
      <c r="G168" t="s">
        <v>4170</v>
      </c>
      <c r="H168" t="s">
        <v>4171</v>
      </c>
      <c r="I168" t="s">
        <v>6</v>
      </c>
      <c r="J168">
        <v>0.08</v>
      </c>
      <c r="K168" s="1">
        <v>0.37005787037037036</v>
      </c>
      <c r="L168">
        <v>801</v>
      </c>
      <c r="M168" t="str">
        <f>IF(MOD(L168, 30) = 0, SUM(J168:J197) / 30, "")</f>
        <v/>
      </c>
    </row>
    <row r="169" spans="1:13" x14ac:dyDescent="0.25">
      <c r="A169" t="s">
        <v>2624</v>
      </c>
      <c r="B169">
        <v>4123</v>
      </c>
      <c r="C169" t="s">
        <v>2625</v>
      </c>
      <c r="D169" t="s">
        <v>2626</v>
      </c>
      <c r="E169" t="s">
        <v>2624</v>
      </c>
      <c r="F169">
        <v>4123</v>
      </c>
      <c r="G169" t="s">
        <v>2625</v>
      </c>
      <c r="H169" t="s">
        <v>2626</v>
      </c>
      <c r="I169" t="s">
        <v>22</v>
      </c>
      <c r="J169">
        <v>1</v>
      </c>
      <c r="K169" s="1">
        <v>0.96642361111111119</v>
      </c>
      <c r="L169">
        <v>500</v>
      </c>
      <c r="M169" t="str">
        <f>IF(MOD(L169, 30) = 0, SUM(J169:J198) / 30, "")</f>
        <v/>
      </c>
    </row>
    <row r="170" spans="1:13" x14ac:dyDescent="0.25">
      <c r="A170" t="s">
        <v>4434</v>
      </c>
      <c r="B170">
        <v>4133</v>
      </c>
      <c r="C170" t="s">
        <v>4435</v>
      </c>
      <c r="D170" t="s">
        <v>4436</v>
      </c>
      <c r="E170" t="s">
        <v>4437</v>
      </c>
      <c r="F170">
        <v>2658</v>
      </c>
      <c r="G170" t="s">
        <v>4438</v>
      </c>
      <c r="H170" t="s">
        <v>4439</v>
      </c>
      <c r="I170" t="s">
        <v>6</v>
      </c>
      <c r="J170">
        <v>0.88</v>
      </c>
      <c r="K170" s="1">
        <v>0.41989583333333336</v>
      </c>
      <c r="L170">
        <v>854</v>
      </c>
      <c r="M170" t="str">
        <f>IF(MOD(L170, 30) = 0, SUM(J170:J199) / 30, "")</f>
        <v/>
      </c>
    </row>
    <row r="171" spans="1:13" x14ac:dyDescent="0.25">
      <c r="A171" t="s">
        <v>5271</v>
      </c>
      <c r="B171">
        <v>4135</v>
      </c>
      <c r="C171" t="s">
        <v>5272</v>
      </c>
      <c r="D171" t="s">
        <v>5273</v>
      </c>
      <c r="E171" t="s">
        <v>5274</v>
      </c>
      <c r="F171">
        <v>11897</v>
      </c>
      <c r="G171" t="s">
        <v>5275</v>
      </c>
      <c r="H171" t="s">
        <v>5276</v>
      </c>
      <c r="I171" t="s">
        <v>6</v>
      </c>
      <c r="J171">
        <v>0.16</v>
      </c>
      <c r="K171" s="1">
        <v>0.52325231481481482</v>
      </c>
      <c r="L171">
        <v>1023</v>
      </c>
      <c r="M171" t="str">
        <f>IF(MOD(L171, 30) = 0, SUM(J171:J200) / 30, "")</f>
        <v/>
      </c>
    </row>
    <row r="172" spans="1:13" x14ac:dyDescent="0.25">
      <c r="A172" t="s">
        <v>3801</v>
      </c>
      <c r="B172">
        <v>4173</v>
      </c>
      <c r="C172" t="s">
        <v>3802</v>
      </c>
      <c r="D172" t="s">
        <v>3803</v>
      </c>
      <c r="E172" t="s">
        <v>3804</v>
      </c>
      <c r="F172">
        <v>4613</v>
      </c>
      <c r="G172" t="s">
        <v>2869</v>
      </c>
      <c r="H172" t="s">
        <v>2870</v>
      </c>
      <c r="I172" t="s">
        <v>6</v>
      </c>
      <c r="J172">
        <v>0</v>
      </c>
      <c r="K172" s="1">
        <v>0.10657407407407408</v>
      </c>
      <c r="L172">
        <v>730</v>
      </c>
      <c r="M172" t="str">
        <f>IF(MOD(L172, 30) = 0, SUM(J172:J201) / 30, "")</f>
        <v/>
      </c>
    </row>
    <row r="173" spans="1:13" x14ac:dyDescent="0.25">
      <c r="A173" t="s">
        <v>4871</v>
      </c>
      <c r="B173">
        <v>4243</v>
      </c>
      <c r="C173" t="s">
        <v>4872</v>
      </c>
      <c r="D173" t="s">
        <v>4873</v>
      </c>
      <c r="E173" t="s">
        <v>4874</v>
      </c>
      <c r="F173">
        <v>5921</v>
      </c>
      <c r="G173" t="s">
        <v>4875</v>
      </c>
      <c r="H173" t="s">
        <v>4876</v>
      </c>
      <c r="I173" t="s">
        <v>6</v>
      </c>
      <c r="J173">
        <v>0</v>
      </c>
      <c r="K173" s="1">
        <v>0.93774305555555559</v>
      </c>
      <c r="L173">
        <v>945</v>
      </c>
      <c r="M173" t="str">
        <f>IF(MOD(L173, 30) = 0, SUM(J173:J202) / 30, "")</f>
        <v/>
      </c>
    </row>
    <row r="174" spans="1:13" x14ac:dyDescent="0.25">
      <c r="A174" t="s">
        <v>301</v>
      </c>
      <c r="B174">
        <v>4302</v>
      </c>
      <c r="C174" t="s">
        <v>302</v>
      </c>
      <c r="D174" t="s">
        <v>303</v>
      </c>
      <c r="E174" t="s">
        <v>301</v>
      </c>
      <c r="F174">
        <v>4302</v>
      </c>
      <c r="G174" t="s">
        <v>302</v>
      </c>
      <c r="H174" t="s">
        <v>303</v>
      </c>
      <c r="I174" t="s">
        <v>22</v>
      </c>
      <c r="J174">
        <v>1</v>
      </c>
      <c r="K174" s="1">
        <v>0.64988425925925919</v>
      </c>
      <c r="L174">
        <v>60</v>
      </c>
      <c r="M174">
        <f>IF(MOD(L174, 30) = 0, SUM(J174:J203) / 30, "")</f>
        <v>0.45733333333333331</v>
      </c>
    </row>
    <row r="175" spans="1:13" x14ac:dyDescent="0.25">
      <c r="A175" t="s">
        <v>3259</v>
      </c>
      <c r="B175">
        <v>4341</v>
      </c>
      <c r="C175" t="s">
        <v>3260</v>
      </c>
      <c r="D175" t="s">
        <v>3261</v>
      </c>
      <c r="E175" t="s">
        <v>3262</v>
      </c>
      <c r="F175">
        <v>6437</v>
      </c>
      <c r="G175" t="s">
        <v>3263</v>
      </c>
      <c r="H175" t="s">
        <v>3264</v>
      </c>
      <c r="I175" t="s">
        <v>6</v>
      </c>
      <c r="J175">
        <v>0</v>
      </c>
      <c r="K175" s="1">
        <v>4.2488425925925923E-2</v>
      </c>
      <c r="L175">
        <v>624</v>
      </c>
      <c r="M175" t="str">
        <f>IF(MOD(L175, 30) = 0, SUM(J175:J204) / 30, "")</f>
        <v/>
      </c>
    </row>
    <row r="176" spans="1:13" x14ac:dyDescent="0.25">
      <c r="A176" t="s">
        <v>1000</v>
      </c>
      <c r="B176">
        <v>4348</v>
      </c>
      <c r="C176" t="s">
        <v>1001</v>
      </c>
      <c r="D176" t="s">
        <v>1002</v>
      </c>
      <c r="E176" t="s">
        <v>1003</v>
      </c>
      <c r="F176">
        <v>1630</v>
      </c>
      <c r="G176" t="s">
        <v>1004</v>
      </c>
      <c r="H176" t="s">
        <v>1005</v>
      </c>
      <c r="I176" t="s">
        <v>6</v>
      </c>
      <c r="J176">
        <v>0.36</v>
      </c>
      <c r="K176" s="1">
        <v>0.77921296296296294</v>
      </c>
      <c r="L176">
        <v>192</v>
      </c>
      <c r="M176" t="str">
        <f>IF(MOD(L176, 30) = 0, SUM(J176:J205) / 30, "")</f>
        <v/>
      </c>
    </row>
    <row r="177" spans="1:13" x14ac:dyDescent="0.25">
      <c r="A177" t="s">
        <v>5771</v>
      </c>
      <c r="B177">
        <v>4405</v>
      </c>
      <c r="C177" t="s">
        <v>5772</v>
      </c>
      <c r="D177" t="s">
        <v>5773</v>
      </c>
      <c r="E177" t="s">
        <v>5771</v>
      </c>
      <c r="F177">
        <v>4405</v>
      </c>
      <c r="G177" t="s">
        <v>5772</v>
      </c>
      <c r="H177" t="s">
        <v>5773</v>
      </c>
      <c r="I177" t="s">
        <v>22</v>
      </c>
      <c r="J177">
        <v>1</v>
      </c>
      <c r="K177" s="1">
        <v>0.64537037037037037</v>
      </c>
      <c r="L177">
        <v>1120</v>
      </c>
      <c r="M177" t="str">
        <f>IF(MOD(L177, 30) = 0, SUM(J177:J206) / 30, "")</f>
        <v/>
      </c>
    </row>
    <row r="178" spans="1:13" x14ac:dyDescent="0.25">
      <c r="A178" t="s">
        <v>5089</v>
      </c>
      <c r="B178">
        <v>4574</v>
      </c>
      <c r="C178" t="s">
        <v>5090</v>
      </c>
      <c r="D178" t="s">
        <v>5091</v>
      </c>
      <c r="E178" t="s">
        <v>5092</v>
      </c>
      <c r="F178">
        <v>18182</v>
      </c>
      <c r="G178" t="s">
        <v>5093</v>
      </c>
      <c r="H178" t="s">
        <v>5094</v>
      </c>
      <c r="I178" t="s">
        <v>6</v>
      </c>
      <c r="J178">
        <v>0</v>
      </c>
      <c r="K178" s="1">
        <v>0.48905092592592592</v>
      </c>
      <c r="L178">
        <v>988</v>
      </c>
      <c r="M178" t="str">
        <f>IF(MOD(L178, 30) = 0, SUM(J178:J207) / 30, "")</f>
        <v/>
      </c>
    </row>
    <row r="179" spans="1:13" x14ac:dyDescent="0.25">
      <c r="A179" t="s">
        <v>433</v>
      </c>
      <c r="B179">
        <v>4598</v>
      </c>
      <c r="C179" t="s">
        <v>434</v>
      </c>
      <c r="D179" t="s">
        <v>435</v>
      </c>
      <c r="E179" t="s">
        <v>436</v>
      </c>
      <c r="F179">
        <v>14204</v>
      </c>
      <c r="G179" t="s">
        <v>437</v>
      </c>
      <c r="H179" t="s">
        <v>438</v>
      </c>
      <c r="I179" t="s">
        <v>6</v>
      </c>
      <c r="J179">
        <v>0</v>
      </c>
      <c r="K179" s="1">
        <v>0.71228009259259262</v>
      </c>
      <c r="L179">
        <v>85</v>
      </c>
      <c r="M179" t="str">
        <f>IF(MOD(L179, 30) = 0, SUM(J179:J208) / 30, "")</f>
        <v/>
      </c>
    </row>
    <row r="180" spans="1:13" x14ac:dyDescent="0.25">
      <c r="A180" t="s">
        <v>2503</v>
      </c>
      <c r="B180">
        <v>4675</v>
      </c>
      <c r="C180" t="s">
        <v>2504</v>
      </c>
      <c r="D180" t="s">
        <v>2505</v>
      </c>
      <c r="E180" t="s">
        <v>2506</v>
      </c>
      <c r="F180">
        <v>22543</v>
      </c>
      <c r="G180" t="s">
        <v>2507</v>
      </c>
      <c r="H180" t="s">
        <v>2508</v>
      </c>
      <c r="I180" t="s">
        <v>6</v>
      </c>
      <c r="J180">
        <v>0.12</v>
      </c>
      <c r="K180" s="1">
        <v>0.95138888888888884</v>
      </c>
      <c r="L180">
        <v>475</v>
      </c>
      <c r="M180" t="str">
        <f>IF(MOD(L180, 30) = 0, SUM(J180:J209) / 30, "")</f>
        <v/>
      </c>
    </row>
    <row r="181" spans="1:13" x14ac:dyDescent="0.25">
      <c r="A181" t="s">
        <v>1669</v>
      </c>
      <c r="B181">
        <v>4748</v>
      </c>
      <c r="C181" t="s">
        <v>1670</v>
      </c>
      <c r="D181" t="s">
        <v>1671</v>
      </c>
      <c r="E181" t="s">
        <v>1672</v>
      </c>
      <c r="F181">
        <v>22671</v>
      </c>
      <c r="G181" t="s">
        <v>1673</v>
      </c>
      <c r="H181" t="s">
        <v>1674</v>
      </c>
      <c r="I181" t="s">
        <v>6</v>
      </c>
      <c r="J181">
        <v>0.24</v>
      </c>
      <c r="K181" s="1">
        <v>0.85744212962962962</v>
      </c>
      <c r="L181">
        <v>320</v>
      </c>
      <c r="M181" t="str">
        <f>IF(MOD(L181, 30) = 0, SUM(J181:J210) / 30, "")</f>
        <v/>
      </c>
    </row>
    <row r="182" spans="1:13" x14ac:dyDescent="0.25">
      <c r="A182" t="s">
        <v>5403</v>
      </c>
      <c r="B182">
        <v>4762</v>
      </c>
      <c r="C182" t="s">
        <v>5404</v>
      </c>
      <c r="D182" t="s">
        <v>5405</v>
      </c>
      <c r="E182" t="s">
        <v>5406</v>
      </c>
      <c r="F182">
        <v>22079</v>
      </c>
      <c r="G182" t="s">
        <v>5407</v>
      </c>
      <c r="H182" t="s">
        <v>5408</v>
      </c>
      <c r="I182" t="s">
        <v>6</v>
      </c>
      <c r="J182">
        <v>0.12</v>
      </c>
      <c r="K182" s="1">
        <v>0.55574074074074076</v>
      </c>
      <c r="L182">
        <v>1049</v>
      </c>
      <c r="M182" t="str">
        <f>IF(MOD(L182, 30) = 0, SUM(J182:J211) / 30, "")</f>
        <v/>
      </c>
    </row>
    <row r="183" spans="1:13" x14ac:dyDescent="0.25">
      <c r="A183" t="s">
        <v>777</v>
      </c>
      <c r="B183">
        <v>4825</v>
      </c>
      <c r="C183" t="s">
        <v>778</v>
      </c>
      <c r="D183" t="s">
        <v>779</v>
      </c>
      <c r="E183" t="s">
        <v>780</v>
      </c>
      <c r="F183">
        <v>1989</v>
      </c>
      <c r="G183" t="s">
        <v>778</v>
      </c>
      <c r="H183" t="s">
        <v>779</v>
      </c>
      <c r="I183" t="s">
        <v>6</v>
      </c>
      <c r="J183">
        <v>1</v>
      </c>
      <c r="K183" s="1">
        <v>0.75174768518518509</v>
      </c>
      <c r="L183">
        <v>147</v>
      </c>
      <c r="M183" t="str">
        <f>IF(MOD(L183, 30) = 0, SUM(J183:J212) / 30, "")</f>
        <v/>
      </c>
    </row>
    <row r="184" spans="1:13" x14ac:dyDescent="0.25">
      <c r="A184" t="s">
        <v>2569</v>
      </c>
      <c r="B184">
        <v>4880</v>
      </c>
      <c r="C184" t="s">
        <v>2570</v>
      </c>
      <c r="D184" t="s">
        <v>2571</v>
      </c>
      <c r="E184" t="s">
        <v>2572</v>
      </c>
      <c r="F184">
        <v>11976</v>
      </c>
      <c r="G184" t="s">
        <v>2573</v>
      </c>
      <c r="H184" t="s">
        <v>2574</v>
      </c>
      <c r="I184" t="s">
        <v>6</v>
      </c>
      <c r="J184">
        <v>0</v>
      </c>
      <c r="K184" s="1">
        <v>0.95982638888888883</v>
      </c>
      <c r="L184">
        <v>489</v>
      </c>
      <c r="M184" t="str">
        <f>IF(MOD(L184, 30) = 0, SUM(J184:J213) / 30, "")</f>
        <v/>
      </c>
    </row>
    <row r="185" spans="1:13" x14ac:dyDescent="0.25">
      <c r="A185" t="s">
        <v>2966</v>
      </c>
      <c r="B185">
        <v>5026</v>
      </c>
      <c r="C185" t="s">
        <v>2967</v>
      </c>
      <c r="D185" t="s">
        <v>2968</v>
      </c>
      <c r="E185" t="s">
        <v>2969</v>
      </c>
      <c r="F185">
        <v>7647</v>
      </c>
      <c r="G185" t="s">
        <v>2970</v>
      </c>
      <c r="H185" t="s">
        <v>2971</v>
      </c>
      <c r="I185" t="s">
        <v>6</v>
      </c>
      <c r="J185">
        <v>0.48</v>
      </c>
      <c r="K185" s="1">
        <v>9.0972222222222218E-3</v>
      </c>
      <c r="L185">
        <v>569</v>
      </c>
      <c r="M185" t="str">
        <f>IF(MOD(L185, 30) = 0, SUM(J185:J214) / 30, "")</f>
        <v/>
      </c>
    </row>
    <row r="186" spans="1:13" x14ac:dyDescent="0.25">
      <c r="A186" t="s">
        <v>5177</v>
      </c>
      <c r="B186">
        <v>5113</v>
      </c>
      <c r="C186" t="s">
        <v>5178</v>
      </c>
      <c r="D186" t="s">
        <v>5179</v>
      </c>
      <c r="E186" t="s">
        <v>5180</v>
      </c>
      <c r="F186">
        <v>5456</v>
      </c>
      <c r="G186" t="s">
        <v>5178</v>
      </c>
      <c r="H186" t="s">
        <v>5179</v>
      </c>
      <c r="I186" t="s">
        <v>6</v>
      </c>
      <c r="J186">
        <v>1</v>
      </c>
      <c r="K186" s="1">
        <v>0.50482638888888887</v>
      </c>
      <c r="L186">
        <v>1006</v>
      </c>
      <c r="M186" t="str">
        <f>IF(MOD(L186, 30) = 0, SUM(J186:J215) / 30, "")</f>
        <v/>
      </c>
    </row>
    <row r="187" spans="1:13" x14ac:dyDescent="0.25">
      <c r="A187" t="s">
        <v>29</v>
      </c>
      <c r="B187">
        <v>5153</v>
      </c>
      <c r="C187" t="s">
        <v>30</v>
      </c>
      <c r="D187" t="s">
        <v>31</v>
      </c>
      <c r="E187" t="s">
        <v>29</v>
      </c>
      <c r="F187">
        <v>5153</v>
      </c>
      <c r="G187" t="s">
        <v>30</v>
      </c>
      <c r="H187" t="s">
        <v>31</v>
      </c>
      <c r="I187" t="s">
        <v>22</v>
      </c>
      <c r="J187">
        <v>1</v>
      </c>
      <c r="K187" s="1">
        <v>0.60584490740740737</v>
      </c>
      <c r="L187">
        <v>5</v>
      </c>
      <c r="M187" t="str">
        <f>IF(MOD(L187, 30) = 0, SUM(J187:J216) / 30, "")</f>
        <v/>
      </c>
    </row>
    <row r="188" spans="1:13" x14ac:dyDescent="0.25">
      <c r="A188" t="s">
        <v>1997</v>
      </c>
      <c r="B188">
        <v>5162</v>
      </c>
      <c r="C188" t="s">
        <v>1998</v>
      </c>
      <c r="D188" t="s">
        <v>1999</v>
      </c>
      <c r="E188" t="s">
        <v>2000</v>
      </c>
      <c r="F188">
        <v>4007</v>
      </c>
      <c r="G188" t="s">
        <v>2001</v>
      </c>
      <c r="H188" t="s">
        <v>2002</v>
      </c>
      <c r="I188" t="s">
        <v>6</v>
      </c>
      <c r="J188">
        <v>0</v>
      </c>
      <c r="K188" s="1">
        <v>0.89331018518518512</v>
      </c>
      <c r="L188">
        <v>380</v>
      </c>
      <c r="M188" t="str">
        <f>IF(MOD(L188, 30) = 0, SUM(J188:J217) / 30, "")</f>
        <v/>
      </c>
    </row>
    <row r="189" spans="1:13" x14ac:dyDescent="0.25">
      <c r="A189" t="s">
        <v>850</v>
      </c>
      <c r="B189">
        <v>5199</v>
      </c>
      <c r="C189" t="s">
        <v>851</v>
      </c>
      <c r="D189" t="s">
        <v>852</v>
      </c>
      <c r="E189" t="s">
        <v>853</v>
      </c>
      <c r="F189">
        <v>134713</v>
      </c>
      <c r="G189" t="s">
        <v>854</v>
      </c>
      <c r="H189" t="s">
        <v>855</v>
      </c>
      <c r="I189" t="s">
        <v>6</v>
      </c>
      <c r="J189">
        <v>0</v>
      </c>
      <c r="K189" s="1">
        <v>0.76092592592592589</v>
      </c>
      <c r="L189">
        <v>162</v>
      </c>
      <c r="M189" t="str">
        <f>IF(MOD(L189, 30) = 0, SUM(J189:J218) / 30, "")</f>
        <v/>
      </c>
    </row>
    <row r="190" spans="1:13" x14ac:dyDescent="0.25">
      <c r="A190" t="s">
        <v>2820</v>
      </c>
      <c r="B190">
        <v>5200</v>
      </c>
      <c r="C190" t="s">
        <v>2821</v>
      </c>
      <c r="D190" t="s">
        <v>2822</v>
      </c>
      <c r="E190" t="s">
        <v>2823</v>
      </c>
      <c r="F190">
        <v>5338</v>
      </c>
      <c r="G190" t="s">
        <v>2824</v>
      </c>
      <c r="H190" t="s">
        <v>2825</v>
      </c>
      <c r="I190" t="s">
        <v>6</v>
      </c>
      <c r="J190">
        <v>0</v>
      </c>
      <c r="K190" s="1">
        <v>0.99160879629629628</v>
      </c>
      <c r="L190">
        <v>540</v>
      </c>
      <c r="M190">
        <f>IF(MOD(L190, 30) = 0, SUM(J190:J219) / 30, "")</f>
        <v>0.46666666666666662</v>
      </c>
    </row>
    <row r="191" spans="1:13" x14ac:dyDescent="0.25">
      <c r="A191" t="s">
        <v>5014</v>
      </c>
      <c r="B191">
        <v>5204</v>
      </c>
      <c r="C191" t="s">
        <v>5015</v>
      </c>
      <c r="D191" t="s">
        <v>5016</v>
      </c>
      <c r="E191" t="s">
        <v>5014</v>
      </c>
      <c r="F191">
        <v>5204</v>
      </c>
      <c r="G191" t="s">
        <v>5015</v>
      </c>
      <c r="H191" t="s">
        <v>5016</v>
      </c>
      <c r="I191" t="s">
        <v>22</v>
      </c>
      <c r="J191">
        <v>1</v>
      </c>
      <c r="K191" s="1">
        <v>0.47467592592592595</v>
      </c>
      <c r="L191">
        <v>973</v>
      </c>
      <c r="M191" t="str">
        <f>IF(MOD(L191, 30) = 0, SUM(J191:J220) / 30, "")</f>
        <v/>
      </c>
    </row>
    <row r="192" spans="1:13" x14ac:dyDescent="0.25">
      <c r="A192" t="s">
        <v>2610</v>
      </c>
      <c r="B192">
        <v>5228</v>
      </c>
      <c r="C192" t="s">
        <v>409</v>
      </c>
      <c r="D192" t="s">
        <v>410</v>
      </c>
      <c r="E192" t="s">
        <v>2611</v>
      </c>
      <c r="F192">
        <v>2337</v>
      </c>
      <c r="G192" t="s">
        <v>409</v>
      </c>
      <c r="H192" t="s">
        <v>410</v>
      </c>
      <c r="I192" t="s">
        <v>6</v>
      </c>
      <c r="J192">
        <v>1</v>
      </c>
      <c r="K192" s="1">
        <v>0.96468750000000003</v>
      </c>
      <c r="L192">
        <v>497</v>
      </c>
      <c r="M192" t="str">
        <f>IF(MOD(L192, 30) = 0, SUM(J192:J221) / 30, "")</f>
        <v/>
      </c>
    </row>
    <row r="193" spans="1:13" x14ac:dyDescent="0.25">
      <c r="A193" t="s">
        <v>2160</v>
      </c>
      <c r="B193">
        <v>5294</v>
      </c>
      <c r="C193" t="s">
        <v>2161</v>
      </c>
      <c r="D193" t="s">
        <v>2162</v>
      </c>
      <c r="E193" t="s">
        <v>2163</v>
      </c>
      <c r="F193">
        <v>6335</v>
      </c>
      <c r="G193" t="s">
        <v>2164</v>
      </c>
      <c r="H193" t="s">
        <v>2165</v>
      </c>
      <c r="I193" t="s">
        <v>6</v>
      </c>
      <c r="J193">
        <v>0.36</v>
      </c>
      <c r="K193" s="1">
        <v>0.91152777777777771</v>
      </c>
      <c r="L193">
        <v>410</v>
      </c>
      <c r="M193" t="str">
        <f>IF(MOD(L193, 30) = 0, SUM(J193:J222) / 30, "")</f>
        <v/>
      </c>
    </row>
    <row r="194" spans="1:13" x14ac:dyDescent="0.25">
      <c r="A194" t="s">
        <v>1600</v>
      </c>
      <c r="B194">
        <v>5308</v>
      </c>
      <c r="C194" t="s">
        <v>1601</v>
      </c>
      <c r="D194" t="s">
        <v>1602</v>
      </c>
      <c r="E194" t="s">
        <v>1603</v>
      </c>
      <c r="F194">
        <v>501</v>
      </c>
      <c r="G194" t="s">
        <v>1604</v>
      </c>
      <c r="H194" t="s">
        <v>1605</v>
      </c>
      <c r="I194" t="s">
        <v>6</v>
      </c>
      <c r="J194">
        <v>0</v>
      </c>
      <c r="K194" s="1">
        <v>0.84964120370370377</v>
      </c>
      <c r="L194">
        <v>307</v>
      </c>
      <c r="M194" t="str">
        <f>IF(MOD(L194, 30) = 0, SUM(J194:J223) / 30, "")</f>
        <v/>
      </c>
    </row>
    <row r="195" spans="1:13" x14ac:dyDescent="0.25">
      <c r="A195" t="s">
        <v>4098</v>
      </c>
      <c r="B195">
        <v>5309</v>
      </c>
      <c r="C195" t="s">
        <v>4099</v>
      </c>
      <c r="D195" t="s">
        <v>4100</v>
      </c>
      <c r="E195" t="s">
        <v>4101</v>
      </c>
      <c r="F195">
        <v>1096</v>
      </c>
      <c r="G195" t="s">
        <v>4102</v>
      </c>
      <c r="H195" t="s">
        <v>4103</v>
      </c>
      <c r="I195" t="s">
        <v>6</v>
      </c>
      <c r="J195">
        <v>0.04</v>
      </c>
      <c r="K195" s="1">
        <v>0.3588541666666667</v>
      </c>
      <c r="L195">
        <v>788</v>
      </c>
      <c r="M195" t="str">
        <f>IF(MOD(L195, 30) = 0, SUM(J195:J224) / 30, "")</f>
        <v/>
      </c>
    </row>
    <row r="196" spans="1:13" x14ac:dyDescent="0.25">
      <c r="A196" t="s">
        <v>505</v>
      </c>
      <c r="B196">
        <v>5363</v>
      </c>
      <c r="C196" t="s">
        <v>506</v>
      </c>
      <c r="D196" t="s">
        <v>507</v>
      </c>
      <c r="E196" t="s">
        <v>508</v>
      </c>
      <c r="F196">
        <v>3357</v>
      </c>
      <c r="G196" t="s">
        <v>509</v>
      </c>
      <c r="H196" t="s">
        <v>510</v>
      </c>
      <c r="I196" t="s">
        <v>6</v>
      </c>
      <c r="J196">
        <v>0</v>
      </c>
      <c r="K196" s="1">
        <v>0.7205555555555555</v>
      </c>
      <c r="L196">
        <v>98</v>
      </c>
      <c r="M196" t="str">
        <f>IF(MOD(L196, 30) = 0, SUM(J196:J225) / 30, "")</f>
        <v/>
      </c>
    </row>
    <row r="197" spans="1:13" x14ac:dyDescent="0.25">
      <c r="A197" t="s">
        <v>35</v>
      </c>
      <c r="B197">
        <v>5569</v>
      </c>
      <c r="C197" t="s">
        <v>36</v>
      </c>
      <c r="D197" t="s">
        <v>37</v>
      </c>
      <c r="E197" t="s">
        <v>35</v>
      </c>
      <c r="F197">
        <v>5569</v>
      </c>
      <c r="G197" t="s">
        <v>36</v>
      </c>
      <c r="H197" t="s">
        <v>37</v>
      </c>
      <c r="I197" t="s">
        <v>22</v>
      </c>
      <c r="J197">
        <v>1</v>
      </c>
      <c r="K197" s="1">
        <v>0.60745370370370366</v>
      </c>
      <c r="L197">
        <v>7</v>
      </c>
      <c r="M197" t="str">
        <f>IF(MOD(L197, 30) = 0, SUM(J197:J226) / 30, "")</f>
        <v/>
      </c>
    </row>
    <row r="198" spans="1:13" x14ac:dyDescent="0.25">
      <c r="A198" t="s">
        <v>2692</v>
      </c>
      <c r="B198">
        <v>5571</v>
      </c>
      <c r="C198" t="s">
        <v>1152</v>
      </c>
      <c r="D198" t="s">
        <v>1153</v>
      </c>
      <c r="E198" t="s">
        <v>2693</v>
      </c>
      <c r="F198">
        <v>5571</v>
      </c>
      <c r="G198" t="s">
        <v>1152</v>
      </c>
      <c r="H198" t="s">
        <v>1153</v>
      </c>
      <c r="I198" t="s">
        <v>22</v>
      </c>
      <c r="J198">
        <v>1</v>
      </c>
      <c r="K198" s="1">
        <v>0.97490740740740733</v>
      </c>
      <c r="L198">
        <v>513</v>
      </c>
      <c r="M198" t="str">
        <f>IF(MOD(L198, 30) = 0, SUM(J198:J227) / 30, "")</f>
        <v/>
      </c>
    </row>
    <row r="199" spans="1:13" x14ac:dyDescent="0.25">
      <c r="A199" t="s">
        <v>449</v>
      </c>
      <c r="B199">
        <v>5673</v>
      </c>
      <c r="C199" t="s">
        <v>450</v>
      </c>
      <c r="D199" t="s">
        <v>451</v>
      </c>
      <c r="E199" t="s">
        <v>452</v>
      </c>
      <c r="F199">
        <v>5673</v>
      </c>
      <c r="G199" t="s">
        <v>450</v>
      </c>
      <c r="H199" t="s">
        <v>451</v>
      </c>
      <c r="I199" t="s">
        <v>22</v>
      </c>
      <c r="J199">
        <v>1</v>
      </c>
      <c r="K199" s="1">
        <v>0.71395833333333336</v>
      </c>
      <c r="L199">
        <v>88</v>
      </c>
      <c r="M199" t="str">
        <f>IF(MOD(L199, 30) = 0, SUM(J199:J228) / 30, "")</f>
        <v/>
      </c>
    </row>
    <row r="200" spans="1:13" x14ac:dyDescent="0.25">
      <c r="A200" t="s">
        <v>5574</v>
      </c>
      <c r="B200">
        <v>5708</v>
      </c>
      <c r="C200" t="s">
        <v>5575</v>
      </c>
      <c r="D200" t="s">
        <v>5576</v>
      </c>
      <c r="E200" t="s">
        <v>5577</v>
      </c>
      <c r="F200">
        <v>11433</v>
      </c>
      <c r="G200" t="s">
        <v>5578</v>
      </c>
      <c r="H200" t="s">
        <v>5579</v>
      </c>
      <c r="I200" t="s">
        <v>6</v>
      </c>
      <c r="J200">
        <v>0</v>
      </c>
      <c r="K200" s="1">
        <v>0.59769675925925925</v>
      </c>
      <c r="L200">
        <v>1083</v>
      </c>
      <c r="M200" t="str">
        <f>IF(MOD(L200, 30) = 0, SUM(J200:J229) / 30, "")</f>
        <v/>
      </c>
    </row>
    <row r="201" spans="1:13" x14ac:dyDescent="0.25">
      <c r="A201" t="s">
        <v>3271</v>
      </c>
      <c r="B201">
        <v>5777</v>
      </c>
      <c r="C201" t="s">
        <v>3272</v>
      </c>
      <c r="D201" t="s">
        <v>3273</v>
      </c>
      <c r="E201" t="s">
        <v>3274</v>
      </c>
      <c r="F201">
        <v>435</v>
      </c>
      <c r="G201" t="s">
        <v>3272</v>
      </c>
      <c r="H201" t="s">
        <v>3273</v>
      </c>
      <c r="I201" t="s">
        <v>6</v>
      </c>
      <c r="J201">
        <v>1</v>
      </c>
      <c r="K201" s="1">
        <v>4.3645833333333335E-2</v>
      </c>
      <c r="L201">
        <v>626</v>
      </c>
      <c r="M201" t="str">
        <f>IF(MOD(L201, 30) = 0, SUM(J201:J230) / 30, "")</f>
        <v/>
      </c>
    </row>
    <row r="202" spans="1:13" x14ac:dyDescent="0.25">
      <c r="A202" t="s">
        <v>453</v>
      </c>
      <c r="B202">
        <v>5817</v>
      </c>
      <c r="C202" t="s">
        <v>454</v>
      </c>
      <c r="D202" t="s">
        <v>455</v>
      </c>
      <c r="E202" t="s">
        <v>456</v>
      </c>
      <c r="F202">
        <v>1933</v>
      </c>
      <c r="G202" t="s">
        <v>454</v>
      </c>
      <c r="H202" t="s">
        <v>455</v>
      </c>
      <c r="I202" t="s">
        <v>6</v>
      </c>
      <c r="J202">
        <v>1</v>
      </c>
      <c r="K202" s="1">
        <v>0.71471064814814822</v>
      </c>
      <c r="L202">
        <v>89</v>
      </c>
      <c r="M202" t="str">
        <f>IF(MOD(L202, 30) = 0, SUM(J202:J231) / 30, "")</f>
        <v/>
      </c>
    </row>
    <row r="203" spans="1:13" x14ac:dyDescent="0.25">
      <c r="A203" t="s">
        <v>527</v>
      </c>
      <c r="B203">
        <v>5822</v>
      </c>
      <c r="C203" t="s">
        <v>528</v>
      </c>
      <c r="D203" t="s">
        <v>529</v>
      </c>
      <c r="E203" t="s">
        <v>530</v>
      </c>
      <c r="F203">
        <v>5640</v>
      </c>
      <c r="G203" t="s">
        <v>450</v>
      </c>
      <c r="H203" t="s">
        <v>451</v>
      </c>
      <c r="I203" t="s">
        <v>6</v>
      </c>
      <c r="J203">
        <v>0</v>
      </c>
      <c r="K203" s="1">
        <v>0.72317129629629628</v>
      </c>
      <c r="L203">
        <v>102</v>
      </c>
      <c r="M203" t="str">
        <f>IF(MOD(L203, 30) = 0, SUM(J203:J232) / 30, "")</f>
        <v/>
      </c>
    </row>
    <row r="204" spans="1:13" x14ac:dyDescent="0.25">
      <c r="A204" t="s">
        <v>1525</v>
      </c>
      <c r="B204">
        <v>5846</v>
      </c>
      <c r="C204" t="s">
        <v>1526</v>
      </c>
      <c r="D204" t="s">
        <v>1527</v>
      </c>
      <c r="E204" t="s">
        <v>1528</v>
      </c>
      <c r="F204">
        <v>9115</v>
      </c>
      <c r="G204" t="s">
        <v>1529</v>
      </c>
      <c r="H204" t="s">
        <v>1530</v>
      </c>
      <c r="I204" t="s">
        <v>6</v>
      </c>
      <c r="J204">
        <v>0.08</v>
      </c>
      <c r="K204" s="1">
        <v>0.84109953703703699</v>
      </c>
      <c r="L204">
        <v>293</v>
      </c>
      <c r="M204" t="str">
        <f>IF(MOD(L204, 30) = 0, SUM(J204:J233) / 30, "")</f>
        <v/>
      </c>
    </row>
    <row r="205" spans="1:13" x14ac:dyDescent="0.25">
      <c r="A205" t="s">
        <v>1127</v>
      </c>
      <c r="B205">
        <v>5901</v>
      </c>
      <c r="C205" t="s">
        <v>1128</v>
      </c>
      <c r="D205" t="s">
        <v>1129</v>
      </c>
      <c r="E205" t="s">
        <v>1130</v>
      </c>
      <c r="F205">
        <v>2762</v>
      </c>
      <c r="G205" t="s">
        <v>1131</v>
      </c>
      <c r="H205" t="s">
        <v>1132</v>
      </c>
      <c r="I205" t="s">
        <v>6</v>
      </c>
      <c r="J205">
        <v>0.68</v>
      </c>
      <c r="K205" s="1">
        <v>0.7941435185185185</v>
      </c>
      <c r="L205">
        <v>216</v>
      </c>
      <c r="M205" t="str">
        <f>IF(MOD(L205, 30) = 0, SUM(J205:J234) / 30, "")</f>
        <v/>
      </c>
    </row>
    <row r="206" spans="1:13" x14ac:dyDescent="0.25">
      <c r="A206" t="s">
        <v>2205</v>
      </c>
      <c r="B206">
        <v>5941</v>
      </c>
      <c r="C206" t="s">
        <v>2206</v>
      </c>
      <c r="D206" t="s">
        <v>2207</v>
      </c>
      <c r="E206" t="s">
        <v>2208</v>
      </c>
      <c r="F206">
        <v>1004</v>
      </c>
      <c r="G206" t="s">
        <v>2209</v>
      </c>
      <c r="H206" t="s">
        <v>2210</v>
      </c>
      <c r="I206" t="s">
        <v>6</v>
      </c>
      <c r="J206">
        <v>0.44</v>
      </c>
      <c r="K206" s="1">
        <v>0.91690972222222211</v>
      </c>
      <c r="L206">
        <v>419</v>
      </c>
      <c r="M206" t="str">
        <f>IF(MOD(L206, 30) = 0, SUM(J206:J235) / 30, "")</f>
        <v/>
      </c>
    </row>
    <row r="207" spans="1:13" x14ac:dyDescent="0.25">
      <c r="A207" t="s">
        <v>3215</v>
      </c>
      <c r="B207">
        <v>5960</v>
      </c>
      <c r="C207" t="s">
        <v>3216</v>
      </c>
      <c r="D207" t="s">
        <v>3217</v>
      </c>
      <c r="E207" t="s">
        <v>3218</v>
      </c>
      <c r="F207">
        <v>2599</v>
      </c>
      <c r="G207" t="s">
        <v>3219</v>
      </c>
      <c r="H207" t="s">
        <v>3220</v>
      </c>
      <c r="I207" t="s">
        <v>6</v>
      </c>
      <c r="J207">
        <v>0</v>
      </c>
      <c r="K207" s="1">
        <v>3.7488425925925925E-2</v>
      </c>
      <c r="L207">
        <v>616</v>
      </c>
      <c r="M207" t="str">
        <f>IF(MOD(L207, 30) = 0, SUM(J207:J236) / 30, "")</f>
        <v/>
      </c>
    </row>
    <row r="208" spans="1:13" x14ac:dyDescent="0.25">
      <c r="A208" t="s">
        <v>2779</v>
      </c>
      <c r="B208">
        <v>6033</v>
      </c>
      <c r="C208" t="s">
        <v>2780</v>
      </c>
      <c r="D208" t="s">
        <v>2781</v>
      </c>
      <c r="E208" t="s">
        <v>2782</v>
      </c>
      <c r="F208">
        <v>152186</v>
      </c>
      <c r="G208" t="s">
        <v>2783</v>
      </c>
      <c r="H208" t="s">
        <v>2784</v>
      </c>
      <c r="I208" t="s">
        <v>6</v>
      </c>
      <c r="J208">
        <v>0.2</v>
      </c>
      <c r="K208" s="1">
        <v>0.9865624999999999</v>
      </c>
      <c r="L208">
        <v>532</v>
      </c>
      <c r="M208" t="str">
        <f>IF(MOD(L208, 30) = 0, SUM(J208:J237) / 30, "")</f>
        <v/>
      </c>
    </row>
    <row r="209" spans="1:13" x14ac:dyDescent="0.25">
      <c r="A209" t="s">
        <v>3042</v>
      </c>
      <c r="B209">
        <v>6036</v>
      </c>
      <c r="C209" t="s">
        <v>3043</v>
      </c>
      <c r="D209" t="s">
        <v>3044</v>
      </c>
      <c r="E209" t="s">
        <v>3045</v>
      </c>
      <c r="F209">
        <v>22956</v>
      </c>
      <c r="G209" t="s">
        <v>3046</v>
      </c>
      <c r="H209" t="s">
        <v>3047</v>
      </c>
      <c r="I209" t="s">
        <v>6</v>
      </c>
      <c r="J209">
        <v>0.04</v>
      </c>
      <c r="K209" s="1">
        <v>1.8113425925925925E-2</v>
      </c>
      <c r="L209">
        <v>584</v>
      </c>
      <c r="M209" t="str">
        <f>IF(MOD(L209, 30) = 0, SUM(J209:J238) / 30, "")</f>
        <v/>
      </c>
    </row>
    <row r="210" spans="1:13" x14ac:dyDescent="0.25">
      <c r="A210" t="s">
        <v>5733</v>
      </c>
      <c r="B210">
        <v>6094</v>
      </c>
      <c r="C210" t="s">
        <v>5734</v>
      </c>
      <c r="D210" t="s">
        <v>5735</v>
      </c>
      <c r="E210" t="s">
        <v>5733</v>
      </c>
      <c r="F210">
        <v>6094</v>
      </c>
      <c r="G210" t="s">
        <v>5734</v>
      </c>
      <c r="H210" t="s">
        <v>5735</v>
      </c>
      <c r="I210" t="s">
        <v>22</v>
      </c>
      <c r="J210">
        <v>1</v>
      </c>
      <c r="K210" s="1">
        <v>0.63484953703703706</v>
      </c>
      <c r="L210">
        <v>1112</v>
      </c>
      <c r="M210" t="str">
        <f>IF(MOD(L210, 30) = 0, SUM(J210:J239) / 30, "")</f>
        <v/>
      </c>
    </row>
    <row r="211" spans="1:13" x14ac:dyDescent="0.25">
      <c r="A211" t="s">
        <v>2199</v>
      </c>
      <c r="B211">
        <v>6141</v>
      </c>
      <c r="C211" t="s">
        <v>2200</v>
      </c>
      <c r="D211" t="s">
        <v>2201</v>
      </c>
      <c r="E211" t="s">
        <v>2202</v>
      </c>
      <c r="F211">
        <v>1750</v>
      </c>
      <c r="G211" t="s">
        <v>2203</v>
      </c>
      <c r="H211" t="s">
        <v>2204</v>
      </c>
      <c r="I211" t="s">
        <v>6</v>
      </c>
      <c r="J211">
        <v>0.08</v>
      </c>
      <c r="K211" s="1">
        <v>0.91635416666666669</v>
      </c>
      <c r="L211">
        <v>418</v>
      </c>
      <c r="M211" t="str">
        <f>IF(MOD(L211, 30) = 0, SUM(J211:J240) / 30, "")</f>
        <v/>
      </c>
    </row>
    <row r="212" spans="1:13" x14ac:dyDescent="0.25">
      <c r="A212" t="s">
        <v>4240</v>
      </c>
      <c r="B212">
        <v>6147</v>
      </c>
      <c r="C212" t="s">
        <v>409</v>
      </c>
      <c r="D212" t="s">
        <v>410</v>
      </c>
      <c r="E212" t="s">
        <v>4241</v>
      </c>
      <c r="F212">
        <v>5163</v>
      </c>
      <c r="G212" t="s">
        <v>4242</v>
      </c>
      <c r="H212" t="s">
        <v>4243</v>
      </c>
      <c r="I212" t="s">
        <v>6</v>
      </c>
      <c r="J212">
        <v>0.08</v>
      </c>
      <c r="K212" s="1">
        <v>0.38240740740740736</v>
      </c>
      <c r="L212">
        <v>815</v>
      </c>
      <c r="M212" t="str">
        <f>IF(MOD(L212, 30) = 0, SUM(J212:J241) / 30, "")</f>
        <v/>
      </c>
    </row>
    <row r="213" spans="1:13" x14ac:dyDescent="0.25">
      <c r="A213" t="s">
        <v>5187</v>
      </c>
      <c r="B213">
        <v>6155</v>
      </c>
      <c r="C213" t="s">
        <v>5188</v>
      </c>
      <c r="D213" t="s">
        <v>5189</v>
      </c>
      <c r="E213" t="s">
        <v>5187</v>
      </c>
      <c r="F213">
        <v>6155</v>
      </c>
      <c r="G213" t="s">
        <v>5188</v>
      </c>
      <c r="H213" t="s">
        <v>5189</v>
      </c>
      <c r="I213" t="s">
        <v>22</v>
      </c>
      <c r="J213">
        <v>1</v>
      </c>
      <c r="K213" s="1">
        <v>0.50678240740740743</v>
      </c>
      <c r="L213">
        <v>1008</v>
      </c>
      <c r="M213" t="str">
        <f>IF(MOD(L213, 30) = 0, SUM(J213:J242) / 30, "")</f>
        <v/>
      </c>
    </row>
    <row r="214" spans="1:13" x14ac:dyDescent="0.25">
      <c r="A214" t="s">
        <v>4172</v>
      </c>
      <c r="B214">
        <v>6203</v>
      </c>
      <c r="C214" t="s">
        <v>4173</v>
      </c>
      <c r="D214" t="s">
        <v>4174</v>
      </c>
      <c r="E214" t="s">
        <v>4175</v>
      </c>
      <c r="F214">
        <v>31463</v>
      </c>
      <c r="G214" t="s">
        <v>4176</v>
      </c>
      <c r="H214" t="s">
        <v>4177</v>
      </c>
      <c r="I214" t="s">
        <v>6</v>
      </c>
      <c r="J214">
        <v>0</v>
      </c>
      <c r="K214" s="1">
        <v>0.37077546296296293</v>
      </c>
      <c r="L214">
        <v>802</v>
      </c>
      <c r="M214" t="str">
        <f>IF(MOD(L214, 30) = 0, SUM(J214:J243) / 30, "")</f>
        <v/>
      </c>
    </row>
    <row r="215" spans="1:13" x14ac:dyDescent="0.25">
      <c r="A215" t="s">
        <v>3279</v>
      </c>
      <c r="B215">
        <v>6227</v>
      </c>
      <c r="C215" t="s">
        <v>3280</v>
      </c>
      <c r="D215" t="s">
        <v>3281</v>
      </c>
      <c r="E215" t="s">
        <v>3279</v>
      </c>
      <c r="F215">
        <v>6227</v>
      </c>
      <c r="G215" t="s">
        <v>3280</v>
      </c>
      <c r="H215" t="s">
        <v>3281</v>
      </c>
      <c r="I215" t="s">
        <v>22</v>
      </c>
      <c r="J215">
        <v>1</v>
      </c>
      <c r="K215" s="1">
        <v>4.4861111111111109E-2</v>
      </c>
      <c r="L215">
        <v>628</v>
      </c>
      <c r="M215" t="str">
        <f>IF(MOD(L215, 30) = 0, SUM(J215:J244) / 30, "")</f>
        <v/>
      </c>
    </row>
    <row r="216" spans="1:13" x14ac:dyDescent="0.25">
      <c r="A216" t="s">
        <v>3355</v>
      </c>
      <c r="B216">
        <v>6334</v>
      </c>
      <c r="C216" t="s">
        <v>450</v>
      </c>
      <c r="D216" t="s">
        <v>451</v>
      </c>
      <c r="E216" t="s">
        <v>3356</v>
      </c>
      <c r="F216">
        <v>4219</v>
      </c>
      <c r="G216" t="s">
        <v>3357</v>
      </c>
      <c r="H216" t="s">
        <v>3358</v>
      </c>
      <c r="I216" t="s">
        <v>6</v>
      </c>
      <c r="J216">
        <v>0</v>
      </c>
      <c r="K216" s="1">
        <v>5.4675925925925926E-2</v>
      </c>
      <c r="L216">
        <v>644</v>
      </c>
      <c r="M216" t="str">
        <f>IF(MOD(L216, 30) = 0, SUM(J216:J245) / 30, "")</f>
        <v/>
      </c>
    </row>
    <row r="217" spans="1:13" x14ac:dyDescent="0.25">
      <c r="A217" t="s">
        <v>1574</v>
      </c>
      <c r="B217">
        <v>6362</v>
      </c>
      <c r="C217" t="s">
        <v>1575</v>
      </c>
      <c r="D217" t="s">
        <v>1576</v>
      </c>
      <c r="E217" t="s">
        <v>1577</v>
      </c>
      <c r="F217">
        <v>6362</v>
      </c>
      <c r="G217" t="s">
        <v>1575</v>
      </c>
      <c r="H217" t="s">
        <v>1576</v>
      </c>
      <c r="I217" t="s">
        <v>22</v>
      </c>
      <c r="J217">
        <v>1</v>
      </c>
      <c r="K217" s="1">
        <v>0.84659722222222233</v>
      </c>
      <c r="L217">
        <v>302</v>
      </c>
      <c r="M217" t="str">
        <f>IF(MOD(L217, 30) = 0, SUM(J217:J246) / 30, "")</f>
        <v/>
      </c>
    </row>
    <row r="218" spans="1:13" x14ac:dyDescent="0.25">
      <c r="A218" t="s">
        <v>3488</v>
      </c>
      <c r="B218">
        <v>6363</v>
      </c>
      <c r="C218" t="s">
        <v>3489</v>
      </c>
      <c r="D218" t="s">
        <v>3490</v>
      </c>
      <c r="E218" t="s">
        <v>3488</v>
      </c>
      <c r="F218">
        <v>6363</v>
      </c>
      <c r="G218" t="s">
        <v>3489</v>
      </c>
      <c r="H218" t="s">
        <v>3490</v>
      </c>
      <c r="I218" t="s">
        <v>22</v>
      </c>
      <c r="J218">
        <v>1</v>
      </c>
      <c r="K218" s="1">
        <v>7.0081018518518515E-2</v>
      </c>
      <c r="L218">
        <v>670</v>
      </c>
      <c r="M218" t="str">
        <f>IF(MOD(L218, 30) = 0, SUM(J218:J247) / 30, "")</f>
        <v/>
      </c>
    </row>
    <row r="219" spans="1:13" x14ac:dyDescent="0.25">
      <c r="A219" t="s">
        <v>3176</v>
      </c>
      <c r="B219">
        <v>6372</v>
      </c>
      <c r="C219" t="s">
        <v>3177</v>
      </c>
      <c r="D219" t="s">
        <v>3178</v>
      </c>
      <c r="E219" t="s">
        <v>3179</v>
      </c>
      <c r="F219">
        <v>6490</v>
      </c>
      <c r="G219" t="s">
        <v>3180</v>
      </c>
      <c r="H219" t="s">
        <v>3181</v>
      </c>
      <c r="I219" t="s">
        <v>6</v>
      </c>
      <c r="J219">
        <v>0</v>
      </c>
      <c r="K219" s="1">
        <v>3.2442129629629633E-2</v>
      </c>
      <c r="L219">
        <v>608</v>
      </c>
      <c r="M219" t="str">
        <f>IF(MOD(L219, 30) = 0, SUM(J219:J248) / 30, "")</f>
        <v/>
      </c>
    </row>
    <row r="220" spans="1:13" x14ac:dyDescent="0.25">
      <c r="A220" t="s">
        <v>3805</v>
      </c>
      <c r="B220">
        <v>6376</v>
      </c>
      <c r="C220" t="s">
        <v>3806</v>
      </c>
      <c r="D220" t="s">
        <v>3807</v>
      </c>
      <c r="E220" t="s">
        <v>3808</v>
      </c>
      <c r="F220">
        <v>6376</v>
      </c>
      <c r="G220" t="s">
        <v>3806</v>
      </c>
      <c r="H220" t="s">
        <v>3807</v>
      </c>
      <c r="I220" t="s">
        <v>22</v>
      </c>
      <c r="J220">
        <v>1</v>
      </c>
      <c r="K220" s="1">
        <v>0.10716435185185186</v>
      </c>
      <c r="L220">
        <v>731</v>
      </c>
      <c r="M220" t="str">
        <f>IF(MOD(L220, 30) = 0, SUM(J220:J249) / 30, "")</f>
        <v/>
      </c>
    </row>
    <row r="221" spans="1:13" x14ac:dyDescent="0.25">
      <c r="A221" t="s">
        <v>5463</v>
      </c>
      <c r="B221">
        <v>6388</v>
      </c>
      <c r="C221" t="s">
        <v>5464</v>
      </c>
      <c r="D221" t="s">
        <v>5465</v>
      </c>
      <c r="E221" t="s">
        <v>5466</v>
      </c>
      <c r="F221">
        <v>135834</v>
      </c>
      <c r="G221" t="s">
        <v>5467</v>
      </c>
      <c r="H221" t="s">
        <v>5468</v>
      </c>
      <c r="I221" t="s">
        <v>6</v>
      </c>
      <c r="J221">
        <v>0</v>
      </c>
      <c r="K221" s="1">
        <v>0.57048611111111114</v>
      </c>
      <c r="L221">
        <v>1061</v>
      </c>
      <c r="M221" t="str">
        <f>IF(MOD(L221, 30) = 0, SUM(J221:J250) / 30, "")</f>
        <v/>
      </c>
    </row>
    <row r="222" spans="1:13" x14ac:dyDescent="0.25">
      <c r="A222" t="s">
        <v>4024</v>
      </c>
      <c r="B222">
        <v>6517</v>
      </c>
      <c r="C222" t="s">
        <v>2869</v>
      </c>
      <c r="D222" t="s">
        <v>2870</v>
      </c>
      <c r="E222" t="s">
        <v>4025</v>
      </c>
      <c r="F222">
        <v>5890</v>
      </c>
      <c r="G222" t="s">
        <v>4026</v>
      </c>
      <c r="H222" t="s">
        <v>4027</v>
      </c>
      <c r="I222" t="s">
        <v>6</v>
      </c>
      <c r="J222">
        <v>0</v>
      </c>
      <c r="K222" s="1">
        <v>0.13311342592592593</v>
      </c>
      <c r="L222">
        <v>772</v>
      </c>
      <c r="M222" t="str">
        <f>IF(MOD(L222, 30) = 0, SUM(J222:J251) / 30, "")</f>
        <v/>
      </c>
    </row>
    <row r="223" spans="1:13" x14ac:dyDescent="0.25">
      <c r="A223" t="s">
        <v>5400</v>
      </c>
      <c r="B223">
        <v>6576</v>
      </c>
      <c r="C223" t="s">
        <v>5401</v>
      </c>
      <c r="D223" t="s">
        <v>5402</v>
      </c>
      <c r="E223" t="s">
        <v>5400</v>
      </c>
      <c r="F223">
        <v>6576</v>
      </c>
      <c r="G223" t="s">
        <v>5401</v>
      </c>
      <c r="H223" t="s">
        <v>5402</v>
      </c>
      <c r="I223" t="s">
        <v>22</v>
      </c>
      <c r="J223">
        <v>1</v>
      </c>
      <c r="K223" s="1">
        <v>0.55456018518518524</v>
      </c>
      <c r="L223">
        <v>1048</v>
      </c>
      <c r="M223" t="str">
        <f>IF(MOD(L223, 30) = 0, SUM(J223:J252) / 30, "")</f>
        <v/>
      </c>
    </row>
    <row r="224" spans="1:13" x14ac:dyDescent="0.25">
      <c r="A224" t="s">
        <v>2368</v>
      </c>
      <c r="B224">
        <v>6779</v>
      </c>
      <c r="C224" t="s">
        <v>2369</v>
      </c>
      <c r="D224" t="s">
        <v>2370</v>
      </c>
      <c r="E224" t="s">
        <v>2371</v>
      </c>
      <c r="F224">
        <v>4930</v>
      </c>
      <c r="G224" t="s">
        <v>2372</v>
      </c>
      <c r="H224" t="s">
        <v>2373</v>
      </c>
      <c r="I224" t="s">
        <v>6</v>
      </c>
      <c r="J224">
        <v>0.08</v>
      </c>
      <c r="K224" s="1">
        <v>0.93554398148148143</v>
      </c>
      <c r="L224">
        <v>449</v>
      </c>
      <c r="M224" t="str">
        <f>IF(MOD(L224, 30) = 0, SUM(J224:J253) / 30, "")</f>
        <v/>
      </c>
    </row>
    <row r="225" spans="1:13" x14ac:dyDescent="0.25">
      <c r="A225" t="s">
        <v>3456</v>
      </c>
      <c r="B225">
        <v>6848</v>
      </c>
      <c r="C225" t="s">
        <v>3457</v>
      </c>
      <c r="D225" t="s">
        <v>3458</v>
      </c>
      <c r="E225" t="s">
        <v>3459</v>
      </c>
      <c r="F225">
        <v>6722</v>
      </c>
      <c r="G225" t="s">
        <v>3460</v>
      </c>
      <c r="H225" t="s">
        <v>3461</v>
      </c>
      <c r="I225" t="s">
        <v>6</v>
      </c>
      <c r="J225">
        <v>0</v>
      </c>
      <c r="K225" s="1">
        <v>6.621527777777779E-2</v>
      </c>
      <c r="L225">
        <v>664</v>
      </c>
      <c r="M225" t="str">
        <f>IF(MOD(L225, 30) = 0, SUM(J225:J254) / 30, "")</f>
        <v/>
      </c>
    </row>
    <row r="226" spans="1:13" x14ac:dyDescent="0.25">
      <c r="A226" t="s">
        <v>5553</v>
      </c>
      <c r="B226">
        <v>6884</v>
      </c>
      <c r="C226" t="s">
        <v>5554</v>
      </c>
      <c r="D226" t="s">
        <v>5555</v>
      </c>
      <c r="E226" t="s">
        <v>5553</v>
      </c>
      <c r="F226">
        <v>6884</v>
      </c>
      <c r="G226" t="s">
        <v>5554</v>
      </c>
      <c r="H226" t="s">
        <v>5555</v>
      </c>
      <c r="I226" t="s">
        <v>22</v>
      </c>
      <c r="J226">
        <v>1</v>
      </c>
      <c r="K226" s="1">
        <v>0.59253472222222225</v>
      </c>
      <c r="L226">
        <v>1079</v>
      </c>
      <c r="M226" t="str">
        <f>IF(MOD(L226, 30) = 0, SUM(J226:J255) / 30, "")</f>
        <v/>
      </c>
    </row>
    <row r="227" spans="1:13" x14ac:dyDescent="0.25">
      <c r="A227" t="s">
        <v>5636</v>
      </c>
      <c r="B227">
        <v>6890</v>
      </c>
      <c r="C227" t="s">
        <v>5637</v>
      </c>
      <c r="D227" t="s">
        <v>5638</v>
      </c>
      <c r="E227" t="s">
        <v>5639</v>
      </c>
      <c r="F227">
        <v>6890</v>
      </c>
      <c r="G227" t="s">
        <v>5637</v>
      </c>
      <c r="H227" t="s">
        <v>5638</v>
      </c>
      <c r="I227" t="s">
        <v>22</v>
      </c>
      <c r="J227">
        <v>1</v>
      </c>
      <c r="K227" s="1">
        <v>0.61200231481481482</v>
      </c>
      <c r="L227">
        <v>1094</v>
      </c>
      <c r="M227" t="str">
        <f>IF(MOD(L227, 30) = 0, SUM(J227:J256) / 30, "")</f>
        <v/>
      </c>
    </row>
    <row r="228" spans="1:13" x14ac:dyDescent="0.25">
      <c r="A228" t="s">
        <v>5887</v>
      </c>
      <c r="B228">
        <v>7036</v>
      </c>
      <c r="C228" t="s">
        <v>5888</v>
      </c>
      <c r="D228" t="s">
        <v>5889</v>
      </c>
      <c r="E228" t="s">
        <v>5890</v>
      </c>
      <c r="F228">
        <v>5504</v>
      </c>
      <c r="G228" t="s">
        <v>5891</v>
      </c>
      <c r="H228" t="s">
        <v>5892</v>
      </c>
      <c r="I228" t="s">
        <v>6</v>
      </c>
      <c r="J228">
        <v>0</v>
      </c>
      <c r="K228" s="1">
        <v>0.67648148148148157</v>
      </c>
      <c r="L228">
        <v>1144</v>
      </c>
      <c r="M228" t="str">
        <f>IF(MOD(L228, 30) = 0, SUM(J228:J257) / 30, "")</f>
        <v/>
      </c>
    </row>
    <row r="229" spans="1:13" x14ac:dyDescent="0.25">
      <c r="A229" t="s">
        <v>593</v>
      </c>
      <c r="B229">
        <v>7056</v>
      </c>
      <c r="C229" t="s">
        <v>594</v>
      </c>
      <c r="D229" t="s">
        <v>595</v>
      </c>
      <c r="E229" t="s">
        <v>596</v>
      </c>
      <c r="F229">
        <v>7056</v>
      </c>
      <c r="G229" t="s">
        <v>594</v>
      </c>
      <c r="H229" t="s">
        <v>595</v>
      </c>
      <c r="I229" t="s">
        <v>22</v>
      </c>
      <c r="J229">
        <v>1</v>
      </c>
      <c r="K229" s="1">
        <v>0.73072916666666676</v>
      </c>
      <c r="L229">
        <v>114</v>
      </c>
      <c r="M229" t="str">
        <f>IF(MOD(L229, 30) = 0, SUM(J229:J258) / 30, "")</f>
        <v/>
      </c>
    </row>
    <row r="230" spans="1:13" x14ac:dyDescent="0.25">
      <c r="A230" t="s">
        <v>5277</v>
      </c>
      <c r="B230">
        <v>7058</v>
      </c>
      <c r="C230" t="s">
        <v>5278</v>
      </c>
      <c r="D230" t="s">
        <v>5279</v>
      </c>
      <c r="E230" t="s">
        <v>5280</v>
      </c>
      <c r="F230">
        <v>76</v>
      </c>
      <c r="G230" t="s">
        <v>5281</v>
      </c>
      <c r="H230" t="s">
        <v>5282</v>
      </c>
      <c r="I230" t="s">
        <v>6</v>
      </c>
      <c r="J230">
        <v>0.04</v>
      </c>
      <c r="K230" s="1">
        <v>0.52459490740740744</v>
      </c>
      <c r="L230">
        <v>1024</v>
      </c>
      <c r="M230" t="str">
        <f>IF(MOD(L230, 30) = 0, SUM(J230:J259) / 30, "")</f>
        <v/>
      </c>
    </row>
    <row r="231" spans="1:13" x14ac:dyDescent="0.25">
      <c r="A231" t="s">
        <v>5736</v>
      </c>
      <c r="B231">
        <v>7101</v>
      </c>
      <c r="C231" t="s">
        <v>5737</v>
      </c>
      <c r="D231" t="s">
        <v>5738</v>
      </c>
      <c r="E231" t="s">
        <v>5739</v>
      </c>
      <c r="F231">
        <v>8846</v>
      </c>
      <c r="G231" t="s">
        <v>5740</v>
      </c>
      <c r="H231" t="s">
        <v>5741</v>
      </c>
      <c r="I231" t="s">
        <v>6</v>
      </c>
      <c r="J231">
        <v>0</v>
      </c>
      <c r="K231" s="1">
        <v>0.63621527777777775</v>
      </c>
      <c r="L231">
        <v>1113</v>
      </c>
      <c r="M231" t="str">
        <f>IF(MOD(L231, 30) = 0, SUM(J231:J260) / 30, "")</f>
        <v/>
      </c>
    </row>
    <row r="232" spans="1:13" x14ac:dyDescent="0.25">
      <c r="A232" t="s">
        <v>4230</v>
      </c>
      <c r="B232">
        <v>7301</v>
      </c>
      <c r="C232" t="s">
        <v>4231</v>
      </c>
      <c r="D232" t="s">
        <v>4232</v>
      </c>
      <c r="E232" t="s">
        <v>4233</v>
      </c>
      <c r="F232">
        <v>4980</v>
      </c>
      <c r="G232" t="s">
        <v>4231</v>
      </c>
      <c r="H232" t="s">
        <v>4232</v>
      </c>
      <c r="I232" t="s">
        <v>6</v>
      </c>
      <c r="J232">
        <v>1</v>
      </c>
      <c r="K232" s="1">
        <v>0.38074074074074077</v>
      </c>
      <c r="L232">
        <v>813</v>
      </c>
      <c r="M232" t="str">
        <f>IF(MOD(L232, 30) = 0, SUM(J232:J261) / 30, "")</f>
        <v/>
      </c>
    </row>
    <row r="233" spans="1:13" x14ac:dyDescent="0.25">
      <c r="A233" t="s">
        <v>5447</v>
      </c>
      <c r="B233">
        <v>7337</v>
      </c>
      <c r="C233" t="s">
        <v>5448</v>
      </c>
      <c r="D233" t="s">
        <v>5449</v>
      </c>
      <c r="E233" t="s">
        <v>5450</v>
      </c>
      <c r="F233">
        <v>304133</v>
      </c>
      <c r="G233" t="s">
        <v>5451</v>
      </c>
      <c r="H233" t="s">
        <v>5452</v>
      </c>
      <c r="I233" t="s">
        <v>6</v>
      </c>
      <c r="J233">
        <v>0</v>
      </c>
      <c r="K233" s="1">
        <v>0.56673611111111111</v>
      </c>
      <c r="L233">
        <v>1058</v>
      </c>
      <c r="M233" t="str">
        <f>IF(MOD(L233, 30) = 0, SUM(J233:J262) / 30, "")</f>
        <v/>
      </c>
    </row>
    <row r="234" spans="1:13" x14ac:dyDescent="0.25">
      <c r="A234" t="s">
        <v>1145</v>
      </c>
      <c r="B234">
        <v>7357</v>
      </c>
      <c r="C234" t="s">
        <v>1146</v>
      </c>
      <c r="D234" t="s">
        <v>1147</v>
      </c>
      <c r="E234" t="s">
        <v>1148</v>
      </c>
      <c r="F234">
        <v>11652</v>
      </c>
      <c r="G234" t="s">
        <v>1149</v>
      </c>
      <c r="H234" t="s">
        <v>1150</v>
      </c>
      <c r="I234" t="s">
        <v>6</v>
      </c>
      <c r="J234">
        <v>0</v>
      </c>
      <c r="K234" s="1">
        <v>0.79612268518518514</v>
      </c>
      <c r="L234">
        <v>219</v>
      </c>
      <c r="M234" t="str">
        <f>IF(MOD(L234, 30) = 0, SUM(J234:J263) / 30, "")</f>
        <v/>
      </c>
    </row>
    <row r="235" spans="1:13" x14ac:dyDescent="0.25">
      <c r="A235" t="s">
        <v>2868</v>
      </c>
      <c r="B235">
        <v>7428</v>
      </c>
      <c r="C235" t="s">
        <v>2869</v>
      </c>
      <c r="D235" t="s">
        <v>2870</v>
      </c>
      <c r="E235" t="s">
        <v>2871</v>
      </c>
      <c r="F235">
        <v>6867</v>
      </c>
      <c r="G235" t="s">
        <v>2872</v>
      </c>
      <c r="H235" t="s">
        <v>2873</v>
      </c>
      <c r="I235" t="s">
        <v>6</v>
      </c>
      <c r="J235">
        <v>0</v>
      </c>
      <c r="K235" s="1">
        <v>0.99699074074074068</v>
      </c>
      <c r="L235">
        <v>549</v>
      </c>
      <c r="M235" t="str">
        <f>IF(MOD(L235, 30) = 0, SUM(J235:J264) / 30, "")</f>
        <v/>
      </c>
    </row>
    <row r="236" spans="1:13" x14ac:dyDescent="0.25">
      <c r="A236" t="s">
        <v>162</v>
      </c>
      <c r="B236">
        <v>7495</v>
      </c>
      <c r="C236" t="s">
        <v>163</v>
      </c>
      <c r="D236" t="s">
        <v>164</v>
      </c>
      <c r="E236" t="s">
        <v>165</v>
      </c>
      <c r="F236">
        <v>5490</v>
      </c>
      <c r="G236" t="s">
        <v>166</v>
      </c>
      <c r="H236" t="s">
        <v>167</v>
      </c>
      <c r="I236" t="s">
        <v>6</v>
      </c>
      <c r="J236">
        <v>0.04</v>
      </c>
      <c r="K236" s="1">
        <v>0.62831018518518522</v>
      </c>
      <c r="L236">
        <v>33</v>
      </c>
      <c r="M236" t="str">
        <f>IF(MOD(L236, 30) = 0, SUM(J236:J265) / 30, "")</f>
        <v/>
      </c>
    </row>
    <row r="237" spans="1:13" x14ac:dyDescent="0.25">
      <c r="A237" t="s">
        <v>341</v>
      </c>
      <c r="B237">
        <v>7624</v>
      </c>
      <c r="C237" t="s">
        <v>342</v>
      </c>
      <c r="D237" t="s">
        <v>343</v>
      </c>
      <c r="E237" t="s">
        <v>341</v>
      </c>
      <c r="F237">
        <v>7624</v>
      </c>
      <c r="G237" t="s">
        <v>342</v>
      </c>
      <c r="H237" t="s">
        <v>343</v>
      </c>
      <c r="I237" t="s">
        <v>22</v>
      </c>
      <c r="J237">
        <v>1</v>
      </c>
      <c r="K237" s="1">
        <v>0.65631944444444446</v>
      </c>
      <c r="L237">
        <v>68</v>
      </c>
      <c r="M237" t="str">
        <f>IF(MOD(L237, 30) = 0, SUM(J237:J266) / 30, "")</f>
        <v/>
      </c>
    </row>
    <row r="238" spans="1:13" x14ac:dyDescent="0.25">
      <c r="A238" t="s">
        <v>2941</v>
      </c>
      <c r="B238">
        <v>7657</v>
      </c>
      <c r="C238" t="s">
        <v>2942</v>
      </c>
      <c r="D238" t="s">
        <v>2943</v>
      </c>
      <c r="E238" t="s">
        <v>2944</v>
      </c>
      <c r="F238">
        <v>2344</v>
      </c>
      <c r="G238" t="s">
        <v>2945</v>
      </c>
      <c r="H238" t="s">
        <v>2946</v>
      </c>
      <c r="I238" t="s">
        <v>6</v>
      </c>
      <c r="J238">
        <v>0</v>
      </c>
      <c r="K238" s="1">
        <v>6.076388888888889E-3</v>
      </c>
      <c r="L238">
        <v>564</v>
      </c>
      <c r="M238" t="str">
        <f>IF(MOD(L238, 30) = 0, SUM(J238:J267) / 30, "")</f>
        <v/>
      </c>
    </row>
    <row r="239" spans="1:13" x14ac:dyDescent="0.25">
      <c r="A239" t="s">
        <v>5612</v>
      </c>
      <c r="B239">
        <v>7718</v>
      </c>
      <c r="C239" t="s">
        <v>5613</v>
      </c>
      <c r="D239" t="s">
        <v>5614</v>
      </c>
      <c r="E239" t="s">
        <v>5615</v>
      </c>
      <c r="F239">
        <v>16456</v>
      </c>
      <c r="G239" t="s">
        <v>5616</v>
      </c>
      <c r="H239" t="s">
        <v>5617</v>
      </c>
      <c r="I239" t="s">
        <v>6</v>
      </c>
      <c r="J239">
        <v>0.76</v>
      </c>
      <c r="K239" s="1">
        <v>0.6068634259259259</v>
      </c>
      <c r="L239">
        <v>1090</v>
      </c>
      <c r="M239" t="str">
        <f>IF(MOD(L239, 30) = 0, SUM(J239:J268) / 30, "")</f>
        <v/>
      </c>
    </row>
    <row r="240" spans="1:13" x14ac:dyDescent="0.25">
      <c r="A240" t="s">
        <v>3546</v>
      </c>
      <c r="B240">
        <v>7737</v>
      </c>
      <c r="C240" t="s">
        <v>3547</v>
      </c>
      <c r="D240" t="s">
        <v>3548</v>
      </c>
      <c r="E240" t="s">
        <v>3549</v>
      </c>
      <c r="F240">
        <v>8365</v>
      </c>
      <c r="G240" t="s">
        <v>3550</v>
      </c>
      <c r="H240" t="s">
        <v>3551</v>
      </c>
      <c r="I240" t="s">
        <v>6</v>
      </c>
      <c r="J240">
        <v>0</v>
      </c>
      <c r="K240" s="1">
        <v>7.7314814814814822E-2</v>
      </c>
      <c r="L240">
        <v>682</v>
      </c>
      <c r="M240" t="str">
        <f>IF(MOD(L240, 30) = 0, SUM(J240:J269) / 30, "")</f>
        <v/>
      </c>
    </row>
    <row r="241" spans="1:13" x14ac:dyDescent="0.25">
      <c r="A241" t="s">
        <v>2166</v>
      </c>
      <c r="B241">
        <v>7775</v>
      </c>
      <c r="C241" t="s">
        <v>2167</v>
      </c>
      <c r="D241" t="s">
        <v>2168</v>
      </c>
      <c r="E241" t="s">
        <v>2166</v>
      </c>
      <c r="F241">
        <v>7775</v>
      </c>
      <c r="G241" t="s">
        <v>2167</v>
      </c>
      <c r="H241" t="s">
        <v>2168</v>
      </c>
      <c r="I241" t="s">
        <v>22</v>
      </c>
      <c r="J241">
        <v>1</v>
      </c>
      <c r="K241" s="1">
        <v>0.91209490740740751</v>
      </c>
      <c r="L241">
        <v>411</v>
      </c>
      <c r="M241" t="str">
        <f>IF(MOD(L241, 30) = 0, SUM(J241:J270) / 30, "")</f>
        <v/>
      </c>
    </row>
    <row r="242" spans="1:13" x14ac:dyDescent="0.25">
      <c r="A242" t="s">
        <v>3933</v>
      </c>
      <c r="B242">
        <v>7929</v>
      </c>
      <c r="C242" t="s">
        <v>3934</v>
      </c>
      <c r="D242" t="s">
        <v>3935</v>
      </c>
      <c r="E242" t="s">
        <v>3936</v>
      </c>
      <c r="F242">
        <v>7531</v>
      </c>
      <c r="G242" t="s">
        <v>3937</v>
      </c>
      <c r="H242" t="s">
        <v>3938</v>
      </c>
      <c r="I242" t="s">
        <v>6</v>
      </c>
      <c r="J242">
        <v>0.08</v>
      </c>
      <c r="K242" s="1">
        <v>0.12210648148148147</v>
      </c>
      <c r="L242">
        <v>755</v>
      </c>
      <c r="M242" t="str">
        <f>IF(MOD(L242, 30) = 0, SUM(J242:J271) / 30, "")</f>
        <v/>
      </c>
    </row>
    <row r="243" spans="1:13" x14ac:dyDescent="0.25">
      <c r="A243" t="s">
        <v>57</v>
      </c>
      <c r="B243">
        <v>7991</v>
      </c>
      <c r="C243" t="s">
        <v>58</v>
      </c>
      <c r="D243" t="s">
        <v>59</v>
      </c>
      <c r="E243" t="s">
        <v>60</v>
      </c>
      <c r="F243">
        <v>29001</v>
      </c>
      <c r="G243" t="s">
        <v>61</v>
      </c>
      <c r="H243" t="s">
        <v>62</v>
      </c>
      <c r="I243" t="s">
        <v>6</v>
      </c>
      <c r="J243">
        <v>0.04</v>
      </c>
      <c r="K243" s="1">
        <v>0.61149305555555555</v>
      </c>
      <c r="L243">
        <v>12</v>
      </c>
      <c r="M243" t="str">
        <f>IF(MOD(L243, 30) = 0, SUM(J243:J272) / 30, "")</f>
        <v/>
      </c>
    </row>
    <row r="244" spans="1:13" x14ac:dyDescent="0.25">
      <c r="A244" t="s">
        <v>3981</v>
      </c>
      <c r="B244">
        <v>8014</v>
      </c>
      <c r="C244" t="s">
        <v>3982</v>
      </c>
      <c r="D244" t="s">
        <v>3983</v>
      </c>
      <c r="E244" t="s">
        <v>3984</v>
      </c>
      <c r="F244">
        <v>8012</v>
      </c>
      <c r="G244" t="s">
        <v>3985</v>
      </c>
      <c r="H244" t="s">
        <v>3986</v>
      </c>
      <c r="I244" t="s">
        <v>6</v>
      </c>
      <c r="J244">
        <v>0.24</v>
      </c>
      <c r="K244" s="1">
        <v>0.1278125</v>
      </c>
      <c r="L244">
        <v>764</v>
      </c>
      <c r="M244" t="str">
        <f>IF(MOD(L244, 30) = 0, SUM(J244:J273) / 30, "")</f>
        <v/>
      </c>
    </row>
    <row r="245" spans="1:13" x14ac:dyDescent="0.25">
      <c r="A245" t="s">
        <v>4752</v>
      </c>
      <c r="B245">
        <v>8029</v>
      </c>
      <c r="C245" t="s">
        <v>4753</v>
      </c>
      <c r="D245" t="s">
        <v>4754</v>
      </c>
      <c r="E245" t="s">
        <v>4755</v>
      </c>
      <c r="F245">
        <v>8029</v>
      </c>
      <c r="G245" t="s">
        <v>4753</v>
      </c>
      <c r="H245" t="s">
        <v>4754</v>
      </c>
      <c r="I245" t="s">
        <v>22</v>
      </c>
      <c r="J245">
        <v>1</v>
      </c>
      <c r="K245" s="1">
        <v>0.50120370370370371</v>
      </c>
      <c r="L245">
        <v>921</v>
      </c>
      <c r="M245" t="str">
        <f>IF(MOD(L245, 30) = 0, SUM(J245:J274) / 30, "")</f>
        <v/>
      </c>
    </row>
    <row r="246" spans="1:13" x14ac:dyDescent="0.25">
      <c r="A246" t="s">
        <v>5386</v>
      </c>
      <c r="B246">
        <v>8105</v>
      </c>
      <c r="C246" t="s">
        <v>5387</v>
      </c>
      <c r="D246" t="s">
        <v>5388</v>
      </c>
      <c r="E246" t="s">
        <v>5389</v>
      </c>
      <c r="F246">
        <v>8105</v>
      </c>
      <c r="G246" t="s">
        <v>5387</v>
      </c>
      <c r="H246" t="s">
        <v>5388</v>
      </c>
      <c r="I246" t="s">
        <v>22</v>
      </c>
      <c r="J246">
        <v>1</v>
      </c>
      <c r="K246" s="1">
        <v>0.55091435185185189</v>
      </c>
      <c r="L246">
        <v>1045</v>
      </c>
      <c r="M246" t="str">
        <f>IF(MOD(L246, 30) = 0, SUM(J246:J275) / 30, "")</f>
        <v/>
      </c>
    </row>
    <row r="247" spans="1:13" x14ac:dyDescent="0.25">
      <c r="A247" t="s">
        <v>5905</v>
      </c>
      <c r="B247">
        <v>8127</v>
      </c>
      <c r="C247" t="s">
        <v>5906</v>
      </c>
      <c r="D247" t="s">
        <v>5907</v>
      </c>
      <c r="E247" t="s">
        <v>5908</v>
      </c>
      <c r="F247">
        <v>8113</v>
      </c>
      <c r="G247" t="s">
        <v>5909</v>
      </c>
      <c r="H247" t="s">
        <v>5910</v>
      </c>
      <c r="I247" t="s">
        <v>6</v>
      </c>
      <c r="J247">
        <v>0.92</v>
      </c>
      <c r="K247" s="1">
        <v>0.68083333333333329</v>
      </c>
      <c r="L247">
        <v>1147</v>
      </c>
      <c r="M247" t="str">
        <f>IF(MOD(L247, 30) = 0, SUM(J247:J276) / 30, "")</f>
        <v/>
      </c>
    </row>
    <row r="248" spans="1:13" x14ac:dyDescent="0.25">
      <c r="A248" t="s">
        <v>2054</v>
      </c>
      <c r="B248">
        <v>8169</v>
      </c>
      <c r="C248" t="s">
        <v>2055</v>
      </c>
      <c r="D248" t="s">
        <v>2056</v>
      </c>
      <c r="E248" t="s">
        <v>2057</v>
      </c>
      <c r="F248">
        <v>13133</v>
      </c>
      <c r="G248" t="s">
        <v>2058</v>
      </c>
      <c r="H248" t="s">
        <v>2059</v>
      </c>
      <c r="I248" t="s">
        <v>6</v>
      </c>
      <c r="J248">
        <v>0.28000000000000003</v>
      </c>
      <c r="K248" s="1">
        <v>0.90003472222222225</v>
      </c>
      <c r="L248">
        <v>391</v>
      </c>
      <c r="M248" t="str">
        <f>IF(MOD(L248, 30) = 0, SUM(J248:J277) / 30, "")</f>
        <v/>
      </c>
    </row>
    <row r="249" spans="1:13" x14ac:dyDescent="0.25">
      <c r="A249" t="s">
        <v>3444</v>
      </c>
      <c r="B249">
        <v>8253</v>
      </c>
      <c r="C249" t="s">
        <v>3445</v>
      </c>
      <c r="D249" t="s">
        <v>3446</v>
      </c>
      <c r="E249" t="s">
        <v>3447</v>
      </c>
      <c r="F249">
        <v>5494</v>
      </c>
      <c r="G249" t="s">
        <v>3448</v>
      </c>
      <c r="H249" t="s">
        <v>3449</v>
      </c>
      <c r="I249" t="s">
        <v>6</v>
      </c>
      <c r="J249">
        <v>0</v>
      </c>
      <c r="K249" s="1">
        <v>6.5057870370370363E-2</v>
      </c>
      <c r="L249">
        <v>662</v>
      </c>
      <c r="M249" t="str">
        <f>IF(MOD(L249, 30) = 0, SUM(J249:J278) / 30, "")</f>
        <v/>
      </c>
    </row>
    <row r="250" spans="1:13" x14ac:dyDescent="0.25">
      <c r="A250" t="s">
        <v>2525</v>
      </c>
      <c r="B250">
        <v>8360</v>
      </c>
      <c r="C250" t="s">
        <v>2526</v>
      </c>
      <c r="D250" t="s">
        <v>2527</v>
      </c>
      <c r="E250" t="s">
        <v>2528</v>
      </c>
      <c r="F250">
        <v>8360</v>
      </c>
      <c r="G250" t="s">
        <v>2526</v>
      </c>
      <c r="H250" t="s">
        <v>2527</v>
      </c>
      <c r="I250" t="s">
        <v>22</v>
      </c>
      <c r="J250">
        <v>1</v>
      </c>
      <c r="K250" s="1">
        <v>0.95376157407407414</v>
      </c>
      <c r="L250">
        <v>479</v>
      </c>
      <c r="M250" t="str">
        <f>IF(MOD(L250, 30) = 0, SUM(J250:J279) / 30, "")</f>
        <v/>
      </c>
    </row>
    <row r="251" spans="1:13" x14ac:dyDescent="0.25">
      <c r="A251" t="s">
        <v>5313</v>
      </c>
      <c r="B251">
        <v>8499</v>
      </c>
      <c r="C251" t="s">
        <v>5314</v>
      </c>
      <c r="D251" t="s">
        <v>5315</v>
      </c>
      <c r="E251" t="s">
        <v>5316</v>
      </c>
      <c r="F251">
        <v>8499</v>
      </c>
      <c r="G251" t="s">
        <v>5314</v>
      </c>
      <c r="H251" t="s">
        <v>5315</v>
      </c>
      <c r="I251" t="s">
        <v>22</v>
      </c>
      <c r="J251">
        <v>1</v>
      </c>
      <c r="K251" s="1">
        <v>0.53280092592592598</v>
      </c>
      <c r="L251">
        <v>1031</v>
      </c>
      <c r="M251" t="str">
        <f>IF(MOD(L251, 30) = 0, SUM(J251:J280) / 30, "")</f>
        <v/>
      </c>
    </row>
    <row r="252" spans="1:13" x14ac:dyDescent="0.25">
      <c r="A252" t="s">
        <v>219</v>
      </c>
      <c r="B252">
        <v>8727</v>
      </c>
      <c r="C252" t="s">
        <v>220</v>
      </c>
      <c r="D252" t="s">
        <v>221</v>
      </c>
      <c r="E252" t="s">
        <v>219</v>
      </c>
      <c r="F252">
        <v>8727</v>
      </c>
      <c r="G252" t="s">
        <v>220</v>
      </c>
      <c r="H252" t="s">
        <v>221</v>
      </c>
      <c r="I252" t="s">
        <v>22</v>
      </c>
      <c r="J252">
        <v>1</v>
      </c>
      <c r="K252" s="1">
        <v>0.63696759259259261</v>
      </c>
      <c r="L252">
        <v>44</v>
      </c>
      <c r="M252" t="str">
        <f>IF(MOD(L252, 30) = 0, SUM(J252:J281) / 30, "")</f>
        <v/>
      </c>
    </row>
    <row r="253" spans="1:13" x14ac:dyDescent="0.25">
      <c r="A253" t="s">
        <v>4648</v>
      </c>
      <c r="B253">
        <v>8767</v>
      </c>
      <c r="C253" t="s">
        <v>4649</v>
      </c>
      <c r="D253" t="s">
        <v>4650</v>
      </c>
      <c r="E253" t="s">
        <v>4651</v>
      </c>
      <c r="F253">
        <v>13909</v>
      </c>
      <c r="G253" t="s">
        <v>4652</v>
      </c>
      <c r="H253" t="s">
        <v>4653</v>
      </c>
      <c r="I253" t="s">
        <v>6</v>
      </c>
      <c r="J253">
        <v>0.92</v>
      </c>
      <c r="K253" s="1">
        <v>0.4790625</v>
      </c>
      <c r="L253">
        <v>897</v>
      </c>
      <c r="M253" t="str">
        <f>IF(MOD(L253, 30) = 0, SUM(J253:J282) / 30, "")</f>
        <v/>
      </c>
    </row>
    <row r="254" spans="1:13" x14ac:dyDescent="0.25">
      <c r="A254" t="s">
        <v>5644</v>
      </c>
      <c r="B254">
        <v>8767</v>
      </c>
      <c r="C254" t="s">
        <v>5645</v>
      </c>
      <c r="D254" t="s">
        <v>5646</v>
      </c>
      <c r="E254" t="s">
        <v>5647</v>
      </c>
      <c r="F254">
        <v>5739</v>
      </c>
      <c r="G254" t="s">
        <v>5648</v>
      </c>
      <c r="H254" t="s">
        <v>5649</v>
      </c>
      <c r="I254" t="s">
        <v>6</v>
      </c>
      <c r="J254">
        <v>0</v>
      </c>
      <c r="K254" s="1">
        <v>0.61454861111111114</v>
      </c>
      <c r="L254">
        <v>1096</v>
      </c>
      <c r="M254" t="str">
        <f>IF(MOD(L254, 30) = 0, SUM(J254:J283) / 30, "")</f>
        <v/>
      </c>
    </row>
    <row r="255" spans="1:13" x14ac:dyDescent="0.25">
      <c r="A255" t="s">
        <v>1720</v>
      </c>
      <c r="B255">
        <v>8783</v>
      </c>
      <c r="C255" t="s">
        <v>1721</v>
      </c>
      <c r="D255" t="s">
        <v>1722</v>
      </c>
      <c r="E255" t="s">
        <v>1723</v>
      </c>
      <c r="F255">
        <v>150291</v>
      </c>
      <c r="G255" t="s">
        <v>1724</v>
      </c>
      <c r="H255" t="s">
        <v>1725</v>
      </c>
      <c r="I255" t="s">
        <v>6</v>
      </c>
      <c r="J255">
        <v>0.28000000000000003</v>
      </c>
      <c r="K255" s="1">
        <v>0.86315972222222215</v>
      </c>
      <c r="L255">
        <v>329</v>
      </c>
      <c r="M255" t="str">
        <f>IF(MOD(L255, 30) = 0, SUM(J255:J284) / 30, "")</f>
        <v/>
      </c>
    </row>
    <row r="256" spans="1:13" x14ac:dyDescent="0.25">
      <c r="A256" t="s">
        <v>263</v>
      </c>
      <c r="B256">
        <v>8826</v>
      </c>
      <c r="C256" t="s">
        <v>264</v>
      </c>
      <c r="D256" t="s">
        <v>265</v>
      </c>
      <c r="E256" t="s">
        <v>266</v>
      </c>
      <c r="F256">
        <v>305308</v>
      </c>
      <c r="G256" t="s">
        <v>267</v>
      </c>
      <c r="H256" t="s">
        <v>268</v>
      </c>
      <c r="I256" t="s">
        <v>6</v>
      </c>
      <c r="J256">
        <v>0</v>
      </c>
      <c r="K256" s="1">
        <v>0.64424768518518516</v>
      </c>
      <c r="L256">
        <v>53</v>
      </c>
      <c r="M256" t="str">
        <f>IF(MOD(L256, 30) = 0, SUM(J256:J285) / 30, "")</f>
        <v/>
      </c>
    </row>
    <row r="257" spans="1:13" x14ac:dyDescent="0.25">
      <c r="A257" t="s">
        <v>2874</v>
      </c>
      <c r="B257">
        <v>8878</v>
      </c>
      <c r="C257" t="s">
        <v>2875</v>
      </c>
      <c r="D257" t="s">
        <v>2876</v>
      </c>
      <c r="E257" t="s">
        <v>2874</v>
      </c>
      <c r="F257">
        <v>8878</v>
      </c>
      <c r="G257" t="s">
        <v>2875</v>
      </c>
      <c r="H257" t="s">
        <v>2876</v>
      </c>
      <c r="I257" t="s">
        <v>22</v>
      </c>
      <c r="J257">
        <v>1</v>
      </c>
      <c r="K257" s="1">
        <v>0.99754629629629632</v>
      </c>
      <c r="L257">
        <v>550</v>
      </c>
      <c r="M257" t="str">
        <f>IF(MOD(L257, 30) = 0, SUM(J257:J286) / 30, "")</f>
        <v/>
      </c>
    </row>
    <row r="258" spans="1:13" x14ac:dyDescent="0.25">
      <c r="A258" t="s">
        <v>2078</v>
      </c>
      <c r="B258">
        <v>8879</v>
      </c>
      <c r="C258" t="s">
        <v>2079</v>
      </c>
      <c r="D258" t="s">
        <v>2080</v>
      </c>
      <c r="E258" t="s">
        <v>2081</v>
      </c>
      <c r="F258">
        <v>7521</v>
      </c>
      <c r="G258" t="s">
        <v>2082</v>
      </c>
      <c r="H258" t="s">
        <v>2083</v>
      </c>
      <c r="I258" t="s">
        <v>6</v>
      </c>
      <c r="J258">
        <v>0</v>
      </c>
      <c r="K258" s="1">
        <v>0.90249999999999997</v>
      </c>
      <c r="L258">
        <v>395</v>
      </c>
      <c r="M258" t="str">
        <f>IF(MOD(L258, 30) = 0, SUM(J258:J287) / 30, "")</f>
        <v/>
      </c>
    </row>
    <row r="259" spans="1:13" x14ac:dyDescent="0.25">
      <c r="A259" t="s">
        <v>2761</v>
      </c>
      <c r="B259">
        <v>8899</v>
      </c>
      <c r="C259" t="s">
        <v>2762</v>
      </c>
      <c r="D259" t="s">
        <v>2763</v>
      </c>
      <c r="E259" t="s">
        <v>2764</v>
      </c>
      <c r="F259">
        <v>25190</v>
      </c>
      <c r="G259" t="s">
        <v>2765</v>
      </c>
      <c r="H259" t="s">
        <v>2766</v>
      </c>
      <c r="I259" t="s">
        <v>6</v>
      </c>
      <c r="J259">
        <v>0.04</v>
      </c>
      <c r="K259" s="1">
        <v>0.98471064814814813</v>
      </c>
      <c r="L259">
        <v>529</v>
      </c>
      <c r="M259" t="str">
        <f>IF(MOD(L259, 30) = 0, SUM(J259:J288) / 30, "")</f>
        <v/>
      </c>
    </row>
    <row r="260" spans="1:13" x14ac:dyDescent="0.25">
      <c r="A260" t="s">
        <v>5778</v>
      </c>
      <c r="B260">
        <v>8956</v>
      </c>
      <c r="C260" t="s">
        <v>5779</v>
      </c>
      <c r="D260" t="s">
        <v>5780</v>
      </c>
      <c r="E260" t="s">
        <v>5781</v>
      </c>
      <c r="F260">
        <v>13803</v>
      </c>
      <c r="G260" t="s">
        <v>5782</v>
      </c>
      <c r="H260" t="s">
        <v>5783</v>
      </c>
      <c r="I260" t="s">
        <v>6</v>
      </c>
      <c r="J260">
        <v>0.04</v>
      </c>
      <c r="K260" s="1">
        <v>0.64829861111111109</v>
      </c>
      <c r="L260">
        <v>1122</v>
      </c>
      <c r="M260" t="str">
        <f>IF(MOD(L260, 30) = 0, SUM(J260:J289) / 30, "")</f>
        <v/>
      </c>
    </row>
    <row r="261" spans="1:13" x14ac:dyDescent="0.25">
      <c r="A261" t="s">
        <v>1946</v>
      </c>
      <c r="B261">
        <v>8986</v>
      </c>
      <c r="C261" t="s">
        <v>1947</v>
      </c>
      <c r="D261" t="s">
        <v>1948</v>
      </c>
      <c r="E261" t="s">
        <v>1949</v>
      </c>
      <c r="F261">
        <v>10750</v>
      </c>
      <c r="G261" t="s">
        <v>1950</v>
      </c>
      <c r="H261" t="s">
        <v>1951</v>
      </c>
      <c r="I261" t="s">
        <v>6</v>
      </c>
      <c r="J261">
        <v>0</v>
      </c>
      <c r="K261" s="1">
        <v>0.88805555555555549</v>
      </c>
      <c r="L261">
        <v>371</v>
      </c>
      <c r="M261" t="str">
        <f>IF(MOD(L261, 30) = 0, SUM(J261:J290) / 30, "")</f>
        <v/>
      </c>
    </row>
    <row r="262" spans="1:13" x14ac:dyDescent="0.25">
      <c r="A262" t="s">
        <v>3875</v>
      </c>
      <c r="B262">
        <v>9113</v>
      </c>
      <c r="C262" t="s">
        <v>3876</v>
      </c>
      <c r="D262" t="s">
        <v>3877</v>
      </c>
      <c r="E262" t="s">
        <v>3878</v>
      </c>
      <c r="F262">
        <v>3429</v>
      </c>
      <c r="G262" t="s">
        <v>3879</v>
      </c>
      <c r="H262" t="s">
        <v>3880</v>
      </c>
      <c r="I262" t="s">
        <v>6</v>
      </c>
      <c r="J262">
        <v>0.04</v>
      </c>
      <c r="K262" s="1">
        <v>0.11590277777777779</v>
      </c>
      <c r="L262">
        <v>745</v>
      </c>
      <c r="M262" t="str">
        <f>IF(MOD(L262, 30) = 0, SUM(J262:J291) / 30, "")</f>
        <v/>
      </c>
    </row>
    <row r="263" spans="1:13" x14ac:dyDescent="0.25">
      <c r="A263" t="s">
        <v>5327</v>
      </c>
      <c r="B263">
        <v>9189</v>
      </c>
      <c r="C263" t="s">
        <v>5328</v>
      </c>
      <c r="D263" t="s">
        <v>5329</v>
      </c>
      <c r="E263" t="s">
        <v>5330</v>
      </c>
      <c r="F263">
        <v>9033</v>
      </c>
      <c r="G263" t="s">
        <v>5331</v>
      </c>
      <c r="H263" t="s">
        <v>5332</v>
      </c>
      <c r="I263" t="s">
        <v>6</v>
      </c>
      <c r="J263">
        <v>0</v>
      </c>
      <c r="K263" s="1">
        <v>0.53670138888888885</v>
      </c>
      <c r="L263">
        <v>1034</v>
      </c>
      <c r="M263" t="str">
        <f>IF(MOD(L263, 30) = 0, SUM(J263:J292) / 30, "")</f>
        <v/>
      </c>
    </row>
    <row r="264" spans="1:13" x14ac:dyDescent="0.25">
      <c r="A264" t="s">
        <v>344</v>
      </c>
      <c r="B264">
        <v>9241</v>
      </c>
      <c r="C264" t="s">
        <v>345</v>
      </c>
      <c r="D264" t="s">
        <v>346</v>
      </c>
      <c r="E264" t="s">
        <v>347</v>
      </c>
      <c r="F264">
        <v>3565</v>
      </c>
      <c r="G264" t="s">
        <v>348</v>
      </c>
      <c r="H264" t="s">
        <v>349</v>
      </c>
      <c r="I264" t="s">
        <v>6</v>
      </c>
      <c r="J264">
        <v>0</v>
      </c>
      <c r="K264" s="1">
        <v>0.65712962962962962</v>
      </c>
      <c r="L264">
        <v>69</v>
      </c>
      <c r="M264" t="str">
        <f>IF(MOD(L264, 30) = 0, SUM(J264:J293) / 30, "")</f>
        <v/>
      </c>
    </row>
    <row r="265" spans="1:13" x14ac:dyDescent="0.25">
      <c r="A265" t="s">
        <v>856</v>
      </c>
      <c r="B265">
        <v>9242</v>
      </c>
      <c r="C265" t="s">
        <v>857</v>
      </c>
      <c r="D265" t="s">
        <v>858</v>
      </c>
      <c r="E265" t="s">
        <v>859</v>
      </c>
      <c r="F265">
        <v>2049</v>
      </c>
      <c r="G265" t="s">
        <v>860</v>
      </c>
      <c r="H265" t="s">
        <v>861</v>
      </c>
      <c r="I265" t="s">
        <v>6</v>
      </c>
      <c r="J265">
        <v>0.04</v>
      </c>
      <c r="K265" s="1">
        <v>0.76164351851851853</v>
      </c>
      <c r="L265">
        <v>163</v>
      </c>
      <c r="M265" t="str">
        <f>IF(MOD(L265, 30) = 0, SUM(J265:J294) / 30, "")</f>
        <v/>
      </c>
    </row>
    <row r="266" spans="1:13" x14ac:dyDescent="0.25">
      <c r="A266" t="s">
        <v>174</v>
      </c>
      <c r="B266">
        <v>9419</v>
      </c>
      <c r="C266" t="s">
        <v>175</v>
      </c>
      <c r="D266" t="s">
        <v>176</v>
      </c>
      <c r="E266" t="s">
        <v>177</v>
      </c>
      <c r="F266">
        <v>8274</v>
      </c>
      <c r="G266" t="s">
        <v>178</v>
      </c>
      <c r="H266" t="s">
        <v>179</v>
      </c>
      <c r="I266" t="s">
        <v>6</v>
      </c>
      <c r="J266">
        <v>0</v>
      </c>
      <c r="K266" s="1">
        <v>0.62988425925925928</v>
      </c>
      <c r="L266">
        <v>35</v>
      </c>
      <c r="M266" t="str">
        <f>IF(MOD(L266, 30) = 0, SUM(J266:J295) / 30, "")</f>
        <v/>
      </c>
    </row>
    <row r="267" spans="1:13" x14ac:dyDescent="0.25">
      <c r="A267" t="s">
        <v>2954</v>
      </c>
      <c r="B267">
        <v>9457</v>
      </c>
      <c r="C267" t="s">
        <v>2955</v>
      </c>
      <c r="D267" t="s">
        <v>2956</v>
      </c>
      <c r="E267" t="s">
        <v>2957</v>
      </c>
      <c r="F267">
        <v>10882</v>
      </c>
      <c r="G267" t="s">
        <v>2958</v>
      </c>
      <c r="H267" t="s">
        <v>2959</v>
      </c>
      <c r="I267" t="s">
        <v>6</v>
      </c>
      <c r="J267">
        <v>0</v>
      </c>
      <c r="K267" s="1">
        <v>7.9398148148148145E-3</v>
      </c>
      <c r="L267">
        <v>567</v>
      </c>
      <c r="M267" t="str">
        <f>IF(MOD(L267, 30) = 0, SUM(J267:J296) / 30, "")</f>
        <v/>
      </c>
    </row>
    <row r="268" spans="1:13" x14ac:dyDescent="0.25">
      <c r="A268" t="s">
        <v>5414</v>
      </c>
      <c r="B268">
        <v>9580</v>
      </c>
      <c r="C268" t="s">
        <v>5415</v>
      </c>
      <c r="D268" t="s">
        <v>5416</v>
      </c>
      <c r="E268" t="s">
        <v>5417</v>
      </c>
      <c r="F268">
        <v>7331</v>
      </c>
      <c r="G268" t="s">
        <v>5418</v>
      </c>
      <c r="H268" t="s">
        <v>5419</v>
      </c>
      <c r="I268" t="s">
        <v>6</v>
      </c>
      <c r="J268">
        <v>0.08</v>
      </c>
      <c r="K268" s="1">
        <v>0.55874999999999997</v>
      </c>
      <c r="L268">
        <v>1052</v>
      </c>
      <c r="M268" t="str">
        <f>IF(MOD(L268, 30) = 0, SUM(J268:J297) / 30, "")</f>
        <v/>
      </c>
    </row>
    <row r="269" spans="1:13" x14ac:dyDescent="0.25">
      <c r="A269" t="s">
        <v>3580</v>
      </c>
      <c r="B269">
        <v>9649</v>
      </c>
      <c r="C269" t="s">
        <v>3581</v>
      </c>
      <c r="D269" t="s">
        <v>3582</v>
      </c>
      <c r="E269" t="s">
        <v>3580</v>
      </c>
      <c r="F269">
        <v>9649</v>
      </c>
      <c r="G269" t="s">
        <v>3581</v>
      </c>
      <c r="H269" t="s">
        <v>3582</v>
      </c>
      <c r="I269" t="s">
        <v>22</v>
      </c>
      <c r="J269">
        <v>1</v>
      </c>
      <c r="K269" s="1">
        <v>8.1053240740740731E-2</v>
      </c>
      <c r="L269">
        <v>688</v>
      </c>
      <c r="M269" t="str">
        <f>IF(MOD(L269, 30) = 0, SUM(J269:J298) / 30, "")</f>
        <v/>
      </c>
    </row>
    <row r="270" spans="1:13" x14ac:dyDescent="0.25">
      <c r="A270" t="s">
        <v>5444</v>
      </c>
      <c r="B270">
        <v>9680</v>
      </c>
      <c r="C270" t="s">
        <v>5445</v>
      </c>
      <c r="D270" t="s">
        <v>5446</v>
      </c>
      <c r="E270" t="s">
        <v>5444</v>
      </c>
      <c r="F270">
        <v>9680</v>
      </c>
      <c r="G270" t="s">
        <v>5445</v>
      </c>
      <c r="H270" t="s">
        <v>5446</v>
      </c>
      <c r="I270" t="s">
        <v>22</v>
      </c>
      <c r="J270">
        <v>1</v>
      </c>
      <c r="K270" s="1">
        <v>0.56579861111111118</v>
      </c>
      <c r="L270">
        <v>1057</v>
      </c>
      <c r="M270" t="str">
        <f>IF(MOD(L270, 30) = 0, SUM(J270:J299) / 30, "")</f>
        <v/>
      </c>
    </row>
    <row r="271" spans="1:13" x14ac:dyDescent="0.25">
      <c r="A271" t="s">
        <v>5102</v>
      </c>
      <c r="B271">
        <v>9687</v>
      </c>
      <c r="C271" t="s">
        <v>5103</v>
      </c>
      <c r="D271" t="s">
        <v>5104</v>
      </c>
      <c r="E271" t="s">
        <v>5105</v>
      </c>
      <c r="F271">
        <v>21077</v>
      </c>
      <c r="G271" t="s">
        <v>5106</v>
      </c>
      <c r="H271" t="s">
        <v>5107</v>
      </c>
      <c r="I271" t="s">
        <v>6</v>
      </c>
      <c r="J271">
        <v>0.04</v>
      </c>
      <c r="K271" s="1">
        <v>0.49158564814814815</v>
      </c>
      <c r="L271">
        <v>991</v>
      </c>
      <c r="M271" t="str">
        <f>IF(MOD(L271, 30) = 0, SUM(J271:J300) / 30, "")</f>
        <v/>
      </c>
    </row>
    <row r="272" spans="1:13" x14ac:dyDescent="0.25">
      <c r="A272" t="s">
        <v>1628</v>
      </c>
      <c r="B272">
        <v>9724</v>
      </c>
      <c r="C272" t="s">
        <v>1629</v>
      </c>
      <c r="D272" t="s">
        <v>1630</v>
      </c>
      <c r="E272" t="s">
        <v>1631</v>
      </c>
      <c r="F272">
        <v>14773</v>
      </c>
      <c r="G272" t="s">
        <v>1632</v>
      </c>
      <c r="H272" t="s">
        <v>1633</v>
      </c>
      <c r="I272" t="s">
        <v>6</v>
      </c>
      <c r="J272">
        <v>0</v>
      </c>
      <c r="K272" s="1">
        <v>0.85258101851851853</v>
      </c>
      <c r="L272">
        <v>312</v>
      </c>
      <c r="M272" t="str">
        <f>IF(MOD(L272, 30) = 0, SUM(J272:J301) / 30, "")</f>
        <v/>
      </c>
    </row>
    <row r="273" spans="1:13" x14ac:dyDescent="0.25">
      <c r="A273" t="s">
        <v>5630</v>
      </c>
      <c r="B273">
        <v>9800</v>
      </c>
      <c r="C273" t="s">
        <v>5631</v>
      </c>
      <c r="D273" t="s">
        <v>5632</v>
      </c>
      <c r="E273" t="s">
        <v>5633</v>
      </c>
      <c r="F273">
        <v>52536</v>
      </c>
      <c r="G273" t="s">
        <v>5634</v>
      </c>
      <c r="H273" t="s">
        <v>5635</v>
      </c>
      <c r="I273" t="s">
        <v>6</v>
      </c>
      <c r="J273">
        <v>0.04</v>
      </c>
      <c r="K273" s="1">
        <v>0.61079861111111111</v>
      </c>
      <c r="L273">
        <v>1093</v>
      </c>
      <c r="M273" t="str">
        <f>IF(MOD(L273, 30) = 0, SUM(J273:J302) / 30, "")</f>
        <v/>
      </c>
    </row>
    <row r="274" spans="1:13" x14ac:dyDescent="0.25">
      <c r="A274" t="s">
        <v>2374</v>
      </c>
      <c r="B274">
        <v>9884</v>
      </c>
      <c r="C274" t="s">
        <v>2375</v>
      </c>
      <c r="D274" t="s">
        <v>2376</v>
      </c>
      <c r="E274" t="s">
        <v>2377</v>
      </c>
      <c r="F274">
        <v>25867</v>
      </c>
      <c r="G274" t="s">
        <v>2378</v>
      </c>
      <c r="H274" t="s">
        <v>2379</v>
      </c>
      <c r="I274" t="s">
        <v>6</v>
      </c>
      <c r="J274">
        <v>0</v>
      </c>
      <c r="K274" s="1">
        <v>0.93622685185185184</v>
      </c>
      <c r="L274">
        <v>450</v>
      </c>
      <c r="M274">
        <f>IF(MOD(L274, 30) = 0, SUM(J274:J303) / 30, "")</f>
        <v>0.53466666666666662</v>
      </c>
    </row>
    <row r="275" spans="1:13" x14ac:dyDescent="0.25">
      <c r="A275" t="s">
        <v>3227</v>
      </c>
      <c r="B275">
        <v>9931</v>
      </c>
      <c r="C275" t="s">
        <v>3228</v>
      </c>
      <c r="D275" t="s">
        <v>3229</v>
      </c>
      <c r="E275" t="s">
        <v>3230</v>
      </c>
      <c r="F275">
        <v>8230</v>
      </c>
      <c r="G275" t="s">
        <v>3231</v>
      </c>
      <c r="H275" t="s">
        <v>3232</v>
      </c>
      <c r="I275" t="s">
        <v>6</v>
      </c>
      <c r="J275">
        <v>0</v>
      </c>
      <c r="K275" s="1">
        <v>3.875E-2</v>
      </c>
      <c r="L275">
        <v>618</v>
      </c>
      <c r="M275" t="str">
        <f>IF(MOD(L275, 30) = 0, SUM(J275:J304) / 30, "")</f>
        <v/>
      </c>
    </row>
    <row r="276" spans="1:13" x14ac:dyDescent="0.25">
      <c r="A276" t="s">
        <v>4625</v>
      </c>
      <c r="B276">
        <v>9958</v>
      </c>
      <c r="C276" t="s">
        <v>4626</v>
      </c>
      <c r="D276" t="s">
        <v>4627</v>
      </c>
      <c r="E276" t="s">
        <v>4625</v>
      </c>
      <c r="F276">
        <v>9958</v>
      </c>
      <c r="G276" t="s">
        <v>4626</v>
      </c>
      <c r="H276" t="s">
        <v>4627</v>
      </c>
      <c r="I276" t="s">
        <v>22</v>
      </c>
      <c r="J276">
        <v>1</v>
      </c>
      <c r="K276" s="1">
        <v>0.45611111111111113</v>
      </c>
      <c r="L276">
        <v>892</v>
      </c>
      <c r="M276" t="str">
        <f>IF(MOD(L276, 30) = 0, SUM(J276:J305) / 30, "")</f>
        <v/>
      </c>
    </row>
    <row r="277" spans="1:13" x14ac:dyDescent="0.25">
      <c r="A277" t="s">
        <v>4962</v>
      </c>
      <c r="B277">
        <v>10030</v>
      </c>
      <c r="C277" t="s">
        <v>4963</v>
      </c>
      <c r="D277" t="s">
        <v>4964</v>
      </c>
      <c r="E277" t="s">
        <v>4965</v>
      </c>
      <c r="F277">
        <v>10030</v>
      </c>
      <c r="G277" t="s">
        <v>4963</v>
      </c>
      <c r="H277" t="s">
        <v>4964</v>
      </c>
      <c r="I277" t="s">
        <v>22</v>
      </c>
      <c r="J277">
        <v>1</v>
      </c>
      <c r="K277" s="1">
        <v>0.95277777777777783</v>
      </c>
      <c r="L277">
        <v>961</v>
      </c>
      <c r="M277" t="str">
        <f>IF(MOD(L277, 30) = 0, SUM(J277:J306) / 30, "")</f>
        <v/>
      </c>
    </row>
    <row r="278" spans="1:13" x14ac:dyDescent="0.25">
      <c r="A278" t="s">
        <v>4181</v>
      </c>
      <c r="B278">
        <v>10086</v>
      </c>
      <c r="C278" t="s">
        <v>4182</v>
      </c>
      <c r="D278" t="s">
        <v>4183</v>
      </c>
      <c r="E278" t="s">
        <v>4181</v>
      </c>
      <c r="F278">
        <v>10086</v>
      </c>
      <c r="G278" t="s">
        <v>4182</v>
      </c>
      <c r="H278" t="s">
        <v>4183</v>
      </c>
      <c r="I278" t="s">
        <v>22</v>
      </c>
      <c r="J278">
        <v>1</v>
      </c>
      <c r="K278" s="1">
        <v>0.3727314814814815</v>
      </c>
      <c r="L278">
        <v>804</v>
      </c>
      <c r="M278" t="str">
        <f>IF(MOD(L278, 30) = 0, SUM(J278:J307) / 30, "")</f>
        <v/>
      </c>
    </row>
    <row r="279" spans="1:13" x14ac:dyDescent="0.25">
      <c r="A279" t="s">
        <v>2489</v>
      </c>
      <c r="B279">
        <v>10148</v>
      </c>
      <c r="C279" t="s">
        <v>2490</v>
      </c>
      <c r="D279" t="s">
        <v>2491</v>
      </c>
      <c r="E279" t="s">
        <v>2492</v>
      </c>
      <c r="F279">
        <v>10148</v>
      </c>
      <c r="G279" t="s">
        <v>2490</v>
      </c>
      <c r="H279" t="s">
        <v>2491</v>
      </c>
      <c r="I279" t="s">
        <v>22</v>
      </c>
      <c r="J279">
        <v>1</v>
      </c>
      <c r="K279" s="1">
        <v>0.94961805555555545</v>
      </c>
      <c r="L279">
        <v>472</v>
      </c>
      <c r="M279" t="str">
        <f>IF(MOD(L279, 30) = 0, SUM(J279:J308) / 30, "")</f>
        <v/>
      </c>
    </row>
    <row r="280" spans="1:13" x14ac:dyDescent="0.25">
      <c r="A280" t="s">
        <v>4821</v>
      </c>
      <c r="B280">
        <v>10149</v>
      </c>
      <c r="C280" t="s">
        <v>4822</v>
      </c>
      <c r="D280" t="s">
        <v>4823</v>
      </c>
      <c r="E280" t="s">
        <v>4824</v>
      </c>
      <c r="F280">
        <v>592</v>
      </c>
      <c r="G280" t="s">
        <v>4825</v>
      </c>
      <c r="H280" t="s">
        <v>4826</v>
      </c>
      <c r="I280" t="s">
        <v>6</v>
      </c>
      <c r="J280">
        <v>0</v>
      </c>
      <c r="K280" s="1">
        <v>0.92902777777777779</v>
      </c>
      <c r="L280">
        <v>936</v>
      </c>
      <c r="M280" t="str">
        <f>IF(MOD(L280, 30) = 0, SUM(J280:J309) / 30, "")</f>
        <v/>
      </c>
    </row>
    <row r="281" spans="1:13" x14ac:dyDescent="0.25">
      <c r="A281" t="s">
        <v>1448</v>
      </c>
      <c r="B281">
        <v>10228</v>
      </c>
      <c r="C281" t="s">
        <v>1449</v>
      </c>
      <c r="D281" t="s">
        <v>1450</v>
      </c>
      <c r="E281" t="s">
        <v>1448</v>
      </c>
      <c r="F281">
        <v>10228</v>
      </c>
      <c r="G281" t="s">
        <v>1449</v>
      </c>
      <c r="H281" t="s">
        <v>1450</v>
      </c>
      <c r="I281" t="s">
        <v>22</v>
      </c>
      <c r="J281">
        <v>1</v>
      </c>
      <c r="K281" s="1">
        <v>0.83134259259259258</v>
      </c>
      <c r="L281">
        <v>277</v>
      </c>
      <c r="M281" t="str">
        <f>IF(MOD(L281, 30) = 0, SUM(J281:J310) / 30, "")</f>
        <v/>
      </c>
    </row>
    <row r="282" spans="1:13" x14ac:dyDescent="0.25">
      <c r="A282" t="s">
        <v>4059</v>
      </c>
      <c r="B282">
        <v>10343</v>
      </c>
      <c r="C282" t="s">
        <v>4060</v>
      </c>
      <c r="D282" t="s">
        <v>4061</v>
      </c>
      <c r="E282" t="s">
        <v>4062</v>
      </c>
      <c r="F282">
        <v>10314</v>
      </c>
      <c r="G282" t="s">
        <v>4063</v>
      </c>
      <c r="H282" t="s">
        <v>4064</v>
      </c>
      <c r="I282" t="s">
        <v>6</v>
      </c>
      <c r="J282">
        <v>0.04</v>
      </c>
      <c r="K282" s="1">
        <v>0.13827546296296298</v>
      </c>
      <c r="L282">
        <v>780</v>
      </c>
      <c r="M282">
        <f>IF(MOD(L282, 30) = 0, SUM(J282:J311) / 30, "")</f>
        <v>0.42799999999999994</v>
      </c>
    </row>
    <row r="283" spans="1:13" x14ac:dyDescent="0.25">
      <c r="A283" t="s">
        <v>5202</v>
      </c>
      <c r="B283">
        <v>10429</v>
      </c>
      <c r="C283" t="s">
        <v>5203</v>
      </c>
      <c r="D283" t="s">
        <v>5204</v>
      </c>
      <c r="E283" t="s">
        <v>5205</v>
      </c>
      <c r="F283">
        <v>32737</v>
      </c>
      <c r="G283" t="s">
        <v>5206</v>
      </c>
      <c r="H283" t="s">
        <v>5207</v>
      </c>
      <c r="I283" t="s">
        <v>6</v>
      </c>
      <c r="J283">
        <v>0</v>
      </c>
      <c r="K283" s="1">
        <v>0.5096180555555555</v>
      </c>
      <c r="L283">
        <v>1011</v>
      </c>
      <c r="M283" t="str">
        <f>IF(MOD(L283, 30) = 0, SUM(J283:J312) / 30, "")</f>
        <v/>
      </c>
    </row>
    <row r="284" spans="1:13" x14ac:dyDescent="0.25">
      <c r="A284" t="s">
        <v>5145</v>
      </c>
      <c r="B284">
        <v>10461</v>
      </c>
      <c r="C284" t="s">
        <v>5146</v>
      </c>
      <c r="D284" t="s">
        <v>5147</v>
      </c>
      <c r="E284" t="s">
        <v>5148</v>
      </c>
      <c r="F284">
        <v>3522</v>
      </c>
      <c r="G284" t="s">
        <v>5146</v>
      </c>
      <c r="H284" t="s">
        <v>5147</v>
      </c>
      <c r="I284" t="s">
        <v>6</v>
      </c>
      <c r="J284">
        <v>1</v>
      </c>
      <c r="K284" s="1">
        <v>0.49888888888888888</v>
      </c>
      <c r="L284">
        <v>999</v>
      </c>
      <c r="M284" t="str">
        <f>IF(MOD(L284, 30) = 0, SUM(J284:J313) / 30, "")</f>
        <v/>
      </c>
    </row>
    <row r="285" spans="1:13" x14ac:dyDescent="0.25">
      <c r="A285" t="s">
        <v>2862</v>
      </c>
      <c r="B285">
        <v>10468</v>
      </c>
      <c r="C285" t="s">
        <v>2863</v>
      </c>
      <c r="D285" t="s">
        <v>2864</v>
      </c>
      <c r="E285" t="s">
        <v>2865</v>
      </c>
      <c r="F285">
        <v>8009</v>
      </c>
      <c r="G285" t="s">
        <v>2866</v>
      </c>
      <c r="H285" t="s">
        <v>2867</v>
      </c>
      <c r="I285" t="s">
        <v>6</v>
      </c>
      <c r="J285">
        <v>0</v>
      </c>
      <c r="K285" s="1">
        <v>0.99643518518518526</v>
      </c>
      <c r="L285">
        <v>548</v>
      </c>
      <c r="M285" t="str">
        <f>IF(MOD(L285, 30) = 0, SUM(J285:J314) / 30, "")</f>
        <v/>
      </c>
    </row>
    <row r="286" spans="1:13" x14ac:dyDescent="0.25">
      <c r="A286" t="s">
        <v>2365</v>
      </c>
      <c r="B286">
        <v>10535</v>
      </c>
      <c r="C286" t="s">
        <v>2366</v>
      </c>
      <c r="D286" t="s">
        <v>2367</v>
      </c>
      <c r="E286" t="s">
        <v>2365</v>
      </c>
      <c r="F286">
        <v>10535</v>
      </c>
      <c r="G286" t="s">
        <v>2366</v>
      </c>
      <c r="H286" t="s">
        <v>2367</v>
      </c>
      <c r="I286" t="s">
        <v>22</v>
      </c>
      <c r="J286">
        <v>1</v>
      </c>
      <c r="K286" s="1">
        <v>0.93497685185185186</v>
      </c>
      <c r="L286">
        <v>448</v>
      </c>
      <c r="M286" t="str">
        <f>IF(MOD(L286, 30) = 0, SUM(J286:J315) / 30, "")</f>
        <v/>
      </c>
    </row>
    <row r="287" spans="1:13" x14ac:dyDescent="0.25">
      <c r="A287" t="s">
        <v>807</v>
      </c>
      <c r="B287">
        <v>10610</v>
      </c>
      <c r="C287" t="s">
        <v>808</v>
      </c>
      <c r="D287" t="s">
        <v>809</v>
      </c>
      <c r="E287" t="s">
        <v>810</v>
      </c>
      <c r="F287">
        <v>15394</v>
      </c>
      <c r="G287" t="s">
        <v>811</v>
      </c>
      <c r="H287" t="s">
        <v>812</v>
      </c>
      <c r="I287" t="s">
        <v>6</v>
      </c>
      <c r="J287">
        <v>0</v>
      </c>
      <c r="K287" s="1">
        <v>0.75555555555555554</v>
      </c>
      <c r="L287">
        <v>153</v>
      </c>
      <c r="M287" t="str">
        <f>IF(MOD(L287, 30) = 0, SUM(J287:J316) / 30, "")</f>
        <v/>
      </c>
    </row>
    <row r="288" spans="1:13" x14ac:dyDescent="0.25">
      <c r="A288" t="s">
        <v>2850</v>
      </c>
      <c r="B288">
        <v>10765</v>
      </c>
      <c r="C288" t="s">
        <v>2851</v>
      </c>
      <c r="D288" t="s">
        <v>2852</v>
      </c>
      <c r="E288" t="s">
        <v>2853</v>
      </c>
      <c r="F288">
        <v>23630</v>
      </c>
      <c r="G288" t="s">
        <v>2854</v>
      </c>
      <c r="H288" t="s">
        <v>2855</v>
      </c>
      <c r="I288" t="s">
        <v>6</v>
      </c>
      <c r="J288">
        <v>0</v>
      </c>
      <c r="K288" s="1">
        <v>0.99528935185185186</v>
      </c>
      <c r="L288">
        <v>546</v>
      </c>
      <c r="M288" t="str">
        <f>IF(MOD(L288, 30) = 0, SUM(J288:J317) / 30, "")</f>
        <v/>
      </c>
    </row>
    <row r="289" spans="1:13" x14ac:dyDescent="0.25">
      <c r="A289" t="s">
        <v>4325</v>
      </c>
      <c r="B289">
        <v>10769</v>
      </c>
      <c r="C289" t="s">
        <v>4326</v>
      </c>
      <c r="D289" t="s">
        <v>4327</v>
      </c>
      <c r="E289" t="s">
        <v>4325</v>
      </c>
      <c r="F289">
        <v>10769</v>
      </c>
      <c r="G289" t="s">
        <v>4326</v>
      </c>
      <c r="H289" t="s">
        <v>4327</v>
      </c>
      <c r="I289" t="s">
        <v>22</v>
      </c>
      <c r="J289">
        <v>1</v>
      </c>
      <c r="K289" s="1">
        <v>0.39908564814814818</v>
      </c>
      <c r="L289">
        <v>832</v>
      </c>
      <c r="M289" t="str">
        <f>IF(MOD(L289, 30) = 0, SUM(J289:J318) / 30, "")</f>
        <v/>
      </c>
    </row>
    <row r="290" spans="1:13" x14ac:dyDescent="0.25">
      <c r="A290" t="s">
        <v>5420</v>
      </c>
      <c r="B290">
        <v>10877</v>
      </c>
      <c r="C290" t="s">
        <v>5421</v>
      </c>
      <c r="D290" t="s">
        <v>5422</v>
      </c>
      <c r="E290" t="s">
        <v>5423</v>
      </c>
      <c r="F290">
        <v>21083</v>
      </c>
      <c r="G290" t="s">
        <v>5424</v>
      </c>
      <c r="H290" t="s">
        <v>5425</v>
      </c>
      <c r="I290" t="s">
        <v>6</v>
      </c>
      <c r="J290">
        <v>0</v>
      </c>
      <c r="K290" s="1">
        <v>0.56024305555555554</v>
      </c>
      <c r="L290">
        <v>1053</v>
      </c>
      <c r="M290" t="str">
        <f>IF(MOD(L290, 30) = 0, SUM(J290:J319) / 30, "")</f>
        <v/>
      </c>
    </row>
    <row r="291" spans="1:13" x14ac:dyDescent="0.25">
      <c r="A291" t="s">
        <v>3342</v>
      </c>
      <c r="B291">
        <v>11162</v>
      </c>
      <c r="C291" t="s">
        <v>3343</v>
      </c>
      <c r="D291" t="s">
        <v>3344</v>
      </c>
      <c r="E291" t="s">
        <v>3345</v>
      </c>
      <c r="F291">
        <v>11162</v>
      </c>
      <c r="G291" t="s">
        <v>3343</v>
      </c>
      <c r="H291" t="s">
        <v>3344</v>
      </c>
      <c r="I291" t="s">
        <v>22</v>
      </c>
      <c r="J291">
        <v>1</v>
      </c>
      <c r="K291" s="1">
        <v>5.2986111111111116E-2</v>
      </c>
      <c r="L291">
        <v>641</v>
      </c>
      <c r="M291" t="str">
        <f>IF(MOD(L291, 30) = 0, SUM(J291:J320) / 30, "")</f>
        <v/>
      </c>
    </row>
    <row r="292" spans="1:13" x14ac:dyDescent="0.25">
      <c r="A292" t="s">
        <v>5835</v>
      </c>
      <c r="B292">
        <v>11427</v>
      </c>
      <c r="C292" t="s">
        <v>5836</v>
      </c>
      <c r="D292" t="s">
        <v>5837</v>
      </c>
      <c r="E292" t="s">
        <v>5838</v>
      </c>
      <c r="F292">
        <v>11427</v>
      </c>
      <c r="G292" t="s">
        <v>5836</v>
      </c>
      <c r="H292" t="s">
        <v>5837</v>
      </c>
      <c r="I292" t="s">
        <v>22</v>
      </c>
      <c r="J292">
        <v>1</v>
      </c>
      <c r="K292" s="1">
        <v>0.66138888888888892</v>
      </c>
      <c r="L292">
        <v>1133</v>
      </c>
      <c r="M292" t="str">
        <f>IF(MOD(L292, 30) = 0, SUM(J292:J321) / 30, "")</f>
        <v/>
      </c>
    </row>
    <row r="293" spans="1:13" x14ac:dyDescent="0.25">
      <c r="A293" t="s">
        <v>3951</v>
      </c>
      <c r="B293">
        <v>11580</v>
      </c>
      <c r="C293" t="s">
        <v>3952</v>
      </c>
      <c r="D293" t="s">
        <v>3953</v>
      </c>
      <c r="E293" t="s">
        <v>3954</v>
      </c>
      <c r="F293">
        <v>17645</v>
      </c>
      <c r="G293" t="s">
        <v>605</v>
      </c>
      <c r="H293" t="s">
        <v>606</v>
      </c>
      <c r="I293" t="s">
        <v>6</v>
      </c>
      <c r="J293">
        <v>0</v>
      </c>
      <c r="K293" s="1">
        <v>0.12403935185185185</v>
      </c>
      <c r="L293">
        <v>758</v>
      </c>
      <c r="M293" t="str">
        <f>IF(MOD(L293, 30) = 0, SUM(J293:J322) / 30, "")</f>
        <v/>
      </c>
    </row>
    <row r="294" spans="1:13" x14ac:dyDescent="0.25">
      <c r="A294" t="s">
        <v>3368</v>
      </c>
      <c r="B294">
        <v>11650</v>
      </c>
      <c r="C294" t="s">
        <v>3369</v>
      </c>
      <c r="D294" t="s">
        <v>3370</v>
      </c>
      <c r="E294" t="s">
        <v>3368</v>
      </c>
      <c r="F294">
        <v>11650</v>
      </c>
      <c r="G294" t="s">
        <v>3369</v>
      </c>
      <c r="H294" t="s">
        <v>3370</v>
      </c>
      <c r="I294" t="s">
        <v>22</v>
      </c>
      <c r="J294">
        <v>1</v>
      </c>
      <c r="K294" s="1">
        <v>5.6400462962962965E-2</v>
      </c>
      <c r="L294">
        <v>647</v>
      </c>
      <c r="M294" t="str">
        <f>IF(MOD(L294, 30) = 0, SUM(J294:J323) / 30, "")</f>
        <v/>
      </c>
    </row>
    <row r="295" spans="1:13" x14ac:dyDescent="0.25">
      <c r="A295" t="s">
        <v>2804</v>
      </c>
      <c r="B295">
        <v>11691</v>
      </c>
      <c r="C295" t="s">
        <v>2805</v>
      </c>
      <c r="D295" t="s">
        <v>2806</v>
      </c>
      <c r="E295" t="s">
        <v>2807</v>
      </c>
      <c r="F295">
        <v>11691</v>
      </c>
      <c r="G295" t="s">
        <v>2805</v>
      </c>
      <c r="H295" t="s">
        <v>2806</v>
      </c>
      <c r="I295" t="s">
        <v>22</v>
      </c>
      <c r="J295">
        <v>1</v>
      </c>
      <c r="K295" s="1">
        <v>0.9897569444444444</v>
      </c>
      <c r="L295">
        <v>537</v>
      </c>
      <c r="M295" t="str">
        <f>IF(MOD(L295, 30) = 0, SUM(J295:J324) / 30, "")</f>
        <v/>
      </c>
    </row>
    <row r="296" spans="1:13" x14ac:dyDescent="0.25">
      <c r="A296" t="s">
        <v>23</v>
      </c>
      <c r="B296">
        <v>11763</v>
      </c>
      <c r="C296" t="s">
        <v>24</v>
      </c>
      <c r="D296" t="s">
        <v>25</v>
      </c>
      <c r="E296" t="s">
        <v>26</v>
      </c>
      <c r="F296">
        <v>19024</v>
      </c>
      <c r="G296" t="s">
        <v>27</v>
      </c>
      <c r="H296" t="s">
        <v>28</v>
      </c>
      <c r="I296" t="s">
        <v>6</v>
      </c>
      <c r="J296">
        <v>0</v>
      </c>
      <c r="K296" s="1">
        <v>0.60508101851851859</v>
      </c>
      <c r="L296">
        <v>4</v>
      </c>
      <c r="M296" t="str">
        <f>IF(MOD(L296, 30) = 0, SUM(J296:J325) / 30, "")</f>
        <v/>
      </c>
    </row>
    <row r="297" spans="1:13" x14ac:dyDescent="0.25">
      <c r="A297" t="s">
        <v>3927</v>
      </c>
      <c r="B297">
        <v>11819</v>
      </c>
      <c r="C297" t="s">
        <v>3928</v>
      </c>
      <c r="D297" t="s">
        <v>3929</v>
      </c>
      <c r="E297" t="s">
        <v>3930</v>
      </c>
      <c r="F297">
        <v>5830</v>
      </c>
      <c r="G297" t="s">
        <v>3931</v>
      </c>
      <c r="H297" t="s">
        <v>3932</v>
      </c>
      <c r="I297" t="s">
        <v>6</v>
      </c>
      <c r="J297">
        <v>0</v>
      </c>
      <c r="K297" s="1">
        <v>0.12150462962962964</v>
      </c>
      <c r="L297">
        <v>754</v>
      </c>
      <c r="M297" t="str">
        <f>IF(MOD(L297, 30) = 0, SUM(J297:J326) / 30, "")</f>
        <v/>
      </c>
    </row>
    <row r="298" spans="1:13" x14ac:dyDescent="0.25">
      <c r="A298" t="s">
        <v>787</v>
      </c>
      <c r="B298">
        <v>11983</v>
      </c>
      <c r="C298" t="s">
        <v>788</v>
      </c>
      <c r="D298" t="s">
        <v>789</v>
      </c>
      <c r="E298" t="s">
        <v>790</v>
      </c>
      <c r="F298">
        <v>11983</v>
      </c>
      <c r="G298" t="s">
        <v>788</v>
      </c>
      <c r="H298" t="s">
        <v>789</v>
      </c>
      <c r="I298" t="s">
        <v>22</v>
      </c>
      <c r="J298">
        <v>1</v>
      </c>
      <c r="K298" s="1">
        <v>0.75304398148148144</v>
      </c>
      <c r="L298">
        <v>149</v>
      </c>
      <c r="M298" t="str">
        <f>IF(MOD(L298, 30) = 0, SUM(J298:J327) / 30, "")</f>
        <v/>
      </c>
    </row>
    <row r="299" spans="1:13" x14ac:dyDescent="0.25">
      <c r="A299" t="s">
        <v>368</v>
      </c>
      <c r="B299">
        <v>12037</v>
      </c>
      <c r="C299" t="s">
        <v>369</v>
      </c>
      <c r="D299" t="s">
        <v>370</v>
      </c>
      <c r="E299" t="s">
        <v>371</v>
      </c>
      <c r="F299">
        <v>6992</v>
      </c>
      <c r="G299" t="s">
        <v>372</v>
      </c>
      <c r="H299" t="s">
        <v>373</v>
      </c>
      <c r="I299" t="s">
        <v>6</v>
      </c>
      <c r="J299">
        <v>0</v>
      </c>
      <c r="K299" s="1">
        <v>0.6603472222222222</v>
      </c>
      <c r="L299">
        <v>73</v>
      </c>
      <c r="M299" t="str">
        <f>IF(MOD(L299, 30) = 0, SUM(J299:J328) / 30, "")</f>
        <v/>
      </c>
    </row>
    <row r="300" spans="1:13" x14ac:dyDescent="0.25">
      <c r="A300" t="s">
        <v>4116</v>
      </c>
      <c r="B300">
        <v>12074</v>
      </c>
      <c r="C300" t="s">
        <v>4117</v>
      </c>
      <c r="D300" t="s">
        <v>4118</v>
      </c>
      <c r="E300" t="s">
        <v>4119</v>
      </c>
      <c r="F300">
        <v>1191</v>
      </c>
      <c r="G300" t="s">
        <v>4120</v>
      </c>
      <c r="H300" t="s">
        <v>4121</v>
      </c>
      <c r="I300" t="s">
        <v>6</v>
      </c>
      <c r="J300">
        <v>0</v>
      </c>
      <c r="K300" s="1">
        <v>0.36137731481481478</v>
      </c>
      <c r="L300">
        <v>791</v>
      </c>
      <c r="M300" t="str">
        <f>IF(MOD(L300, 30) = 0, SUM(J300:J329) / 30, "")</f>
        <v/>
      </c>
    </row>
    <row r="301" spans="1:13" x14ac:dyDescent="0.25">
      <c r="A301" t="s">
        <v>4094</v>
      </c>
      <c r="B301">
        <v>12122</v>
      </c>
      <c r="C301" t="s">
        <v>4095</v>
      </c>
      <c r="D301" t="s">
        <v>4096</v>
      </c>
      <c r="E301" t="s">
        <v>4097</v>
      </c>
      <c r="F301">
        <v>12122</v>
      </c>
      <c r="G301" t="s">
        <v>4095</v>
      </c>
      <c r="H301" t="s">
        <v>4096</v>
      </c>
      <c r="I301" t="s">
        <v>22</v>
      </c>
      <c r="J301">
        <v>1</v>
      </c>
      <c r="K301" s="1">
        <v>0.35811342592592593</v>
      </c>
      <c r="L301">
        <v>787</v>
      </c>
      <c r="M301" t="str">
        <f>IF(MOD(L301, 30) = 0, SUM(J301:J330) / 30, "")</f>
        <v/>
      </c>
    </row>
    <row r="302" spans="1:13" x14ac:dyDescent="0.25">
      <c r="A302" t="s">
        <v>5640</v>
      </c>
      <c r="B302">
        <v>12132</v>
      </c>
      <c r="C302" t="s">
        <v>5641</v>
      </c>
      <c r="D302" t="s">
        <v>5642</v>
      </c>
      <c r="E302" t="s">
        <v>5643</v>
      </c>
      <c r="F302">
        <v>12132</v>
      </c>
      <c r="G302" t="s">
        <v>5641</v>
      </c>
      <c r="H302" t="s">
        <v>5642</v>
      </c>
      <c r="I302" t="s">
        <v>22</v>
      </c>
      <c r="J302">
        <v>1</v>
      </c>
      <c r="K302" s="1">
        <v>0.61358796296296292</v>
      </c>
      <c r="L302">
        <v>1095</v>
      </c>
      <c r="M302" t="str">
        <f>IF(MOD(L302, 30) = 0, SUM(J302:J331) / 30, "")</f>
        <v/>
      </c>
    </row>
    <row r="303" spans="1:13" x14ac:dyDescent="0.25">
      <c r="A303" t="s">
        <v>1634</v>
      </c>
      <c r="B303">
        <v>12261</v>
      </c>
      <c r="C303" t="s">
        <v>1635</v>
      </c>
      <c r="D303" t="s">
        <v>1636</v>
      </c>
      <c r="E303" t="s">
        <v>1634</v>
      </c>
      <c r="F303">
        <v>12261</v>
      </c>
      <c r="G303" t="s">
        <v>1635</v>
      </c>
      <c r="H303" t="s">
        <v>1636</v>
      </c>
      <c r="I303" t="s">
        <v>22</v>
      </c>
      <c r="J303">
        <v>1</v>
      </c>
      <c r="K303" s="1">
        <v>0.85318287037037033</v>
      </c>
      <c r="L303">
        <v>313</v>
      </c>
      <c r="M303" t="str">
        <f>IF(MOD(L303, 30) = 0, SUM(J303:J332) / 30, "")</f>
        <v/>
      </c>
    </row>
    <row r="304" spans="1:13" x14ac:dyDescent="0.25">
      <c r="A304" t="s">
        <v>2349</v>
      </c>
      <c r="B304">
        <v>12304</v>
      </c>
      <c r="C304" t="s">
        <v>2350</v>
      </c>
      <c r="D304" t="s">
        <v>2351</v>
      </c>
      <c r="E304" t="s">
        <v>2352</v>
      </c>
      <c r="F304">
        <v>10182</v>
      </c>
      <c r="G304" t="s">
        <v>2353</v>
      </c>
      <c r="H304" t="s">
        <v>2354</v>
      </c>
      <c r="I304" t="s">
        <v>6</v>
      </c>
      <c r="J304">
        <v>0</v>
      </c>
      <c r="K304" s="1">
        <v>0.93293981481481481</v>
      </c>
      <c r="L304">
        <v>445</v>
      </c>
      <c r="M304" t="str">
        <f>IF(MOD(L304, 30) = 0, SUM(J304:J333) / 30, "")</f>
        <v/>
      </c>
    </row>
    <row r="305" spans="1:13" x14ac:dyDescent="0.25">
      <c r="A305" t="s">
        <v>3315</v>
      </c>
      <c r="B305">
        <v>12343</v>
      </c>
      <c r="C305" t="s">
        <v>3316</v>
      </c>
      <c r="D305" t="s">
        <v>3317</v>
      </c>
      <c r="E305" t="s">
        <v>3315</v>
      </c>
      <c r="F305">
        <v>12343</v>
      </c>
      <c r="G305" t="s">
        <v>3316</v>
      </c>
      <c r="H305" t="s">
        <v>3317</v>
      </c>
      <c r="I305" t="s">
        <v>22</v>
      </c>
      <c r="J305">
        <v>1</v>
      </c>
      <c r="K305" s="1">
        <v>4.9988425925925922E-2</v>
      </c>
      <c r="L305">
        <v>636</v>
      </c>
      <c r="M305" t="str">
        <f>IF(MOD(L305, 30) = 0, SUM(J305:J334) / 30, "")</f>
        <v/>
      </c>
    </row>
    <row r="306" spans="1:13" x14ac:dyDescent="0.25">
      <c r="A306" t="s">
        <v>575</v>
      </c>
      <c r="B306">
        <v>12583</v>
      </c>
      <c r="C306" t="s">
        <v>576</v>
      </c>
      <c r="D306" t="s">
        <v>577</v>
      </c>
      <c r="E306" t="s">
        <v>578</v>
      </c>
      <c r="F306">
        <v>4350</v>
      </c>
      <c r="G306" t="s">
        <v>579</v>
      </c>
      <c r="H306" t="s">
        <v>580</v>
      </c>
      <c r="I306" t="s">
        <v>6</v>
      </c>
      <c r="J306">
        <v>0</v>
      </c>
      <c r="K306" s="1">
        <v>0.72879629629629628</v>
      </c>
      <c r="L306">
        <v>111</v>
      </c>
      <c r="M306" t="str">
        <f>IF(MOD(L306, 30) = 0, SUM(J306:J335) / 30, "")</f>
        <v/>
      </c>
    </row>
    <row r="307" spans="1:13" x14ac:dyDescent="0.25">
      <c r="A307" t="s">
        <v>1612</v>
      </c>
      <c r="B307">
        <v>12592</v>
      </c>
      <c r="C307" t="s">
        <v>1613</v>
      </c>
      <c r="D307" t="s">
        <v>1614</v>
      </c>
      <c r="E307" t="s">
        <v>1615</v>
      </c>
      <c r="F307">
        <v>12680</v>
      </c>
      <c r="G307" t="s">
        <v>1616</v>
      </c>
      <c r="H307" t="s">
        <v>1617</v>
      </c>
      <c r="I307" t="s">
        <v>6</v>
      </c>
      <c r="J307">
        <v>0.04</v>
      </c>
      <c r="K307" s="1">
        <v>0.85082175925925929</v>
      </c>
      <c r="L307">
        <v>309</v>
      </c>
      <c r="M307" t="str">
        <f>IF(MOD(L307, 30) = 0, SUM(J307:J336) / 30, "")</f>
        <v/>
      </c>
    </row>
    <row r="308" spans="1:13" x14ac:dyDescent="0.25">
      <c r="A308" t="s">
        <v>4069</v>
      </c>
      <c r="B308">
        <v>12636</v>
      </c>
      <c r="C308" t="s">
        <v>4070</v>
      </c>
      <c r="D308" t="s">
        <v>4071</v>
      </c>
      <c r="E308" t="s">
        <v>4072</v>
      </c>
      <c r="F308">
        <v>34838</v>
      </c>
      <c r="G308" t="s">
        <v>4073</v>
      </c>
      <c r="H308" t="s">
        <v>4074</v>
      </c>
      <c r="I308" t="s">
        <v>6</v>
      </c>
      <c r="J308">
        <v>0.64</v>
      </c>
      <c r="K308" s="1">
        <v>0.13942129629629629</v>
      </c>
      <c r="L308">
        <v>782</v>
      </c>
      <c r="M308" t="str">
        <f>IF(MOD(L308, 30) = 0, SUM(J308:J337) / 30, "")</f>
        <v/>
      </c>
    </row>
    <row r="309" spans="1:13" x14ac:dyDescent="0.25">
      <c r="A309" t="s">
        <v>3157</v>
      </c>
      <c r="B309">
        <v>12638</v>
      </c>
      <c r="C309" t="s">
        <v>3158</v>
      </c>
      <c r="D309" t="s">
        <v>3159</v>
      </c>
      <c r="E309" t="s">
        <v>3160</v>
      </c>
      <c r="F309">
        <v>10582</v>
      </c>
      <c r="G309" t="s">
        <v>3161</v>
      </c>
      <c r="H309" t="s">
        <v>3162</v>
      </c>
      <c r="I309" t="s">
        <v>6</v>
      </c>
      <c r="J309">
        <v>0</v>
      </c>
      <c r="K309" s="1">
        <v>3.0104166666666668E-2</v>
      </c>
      <c r="L309">
        <v>604</v>
      </c>
      <c r="M309" t="str">
        <f>IF(MOD(L309, 30) = 0, SUM(J309:J338) / 30, "")</f>
        <v/>
      </c>
    </row>
    <row r="310" spans="1:13" x14ac:dyDescent="0.25">
      <c r="A310" t="s">
        <v>3530</v>
      </c>
      <c r="B310">
        <v>12822</v>
      </c>
      <c r="C310" t="s">
        <v>3531</v>
      </c>
      <c r="D310" t="s">
        <v>3532</v>
      </c>
      <c r="E310" t="s">
        <v>3533</v>
      </c>
      <c r="F310">
        <v>8472</v>
      </c>
      <c r="G310" t="s">
        <v>3534</v>
      </c>
      <c r="H310" t="s">
        <v>3535</v>
      </c>
      <c r="I310" t="s">
        <v>6</v>
      </c>
      <c r="J310">
        <v>0.08</v>
      </c>
      <c r="K310" s="1">
        <v>7.542824074074074E-2</v>
      </c>
      <c r="L310">
        <v>679</v>
      </c>
      <c r="M310" t="str">
        <f>IF(MOD(L310, 30) = 0, SUM(J310:J339) / 30, "")</f>
        <v/>
      </c>
    </row>
    <row r="311" spans="1:13" x14ac:dyDescent="0.25">
      <c r="A311" t="s">
        <v>3719</v>
      </c>
      <c r="B311">
        <v>12828</v>
      </c>
      <c r="C311" t="s">
        <v>3720</v>
      </c>
      <c r="D311" t="s">
        <v>3721</v>
      </c>
      <c r="E311" t="s">
        <v>3722</v>
      </c>
      <c r="F311">
        <v>49125</v>
      </c>
      <c r="G311" t="s">
        <v>3723</v>
      </c>
      <c r="H311" t="s">
        <v>3724</v>
      </c>
      <c r="I311" t="s">
        <v>6</v>
      </c>
      <c r="J311">
        <v>0.04</v>
      </c>
      <c r="K311" s="1">
        <v>9.7534722222222217E-2</v>
      </c>
      <c r="L311">
        <v>715</v>
      </c>
      <c r="M311" t="str">
        <f>IF(MOD(L311, 30) = 0, SUM(J311:J340) / 30, "")</f>
        <v/>
      </c>
    </row>
    <row r="312" spans="1:13" x14ac:dyDescent="0.25">
      <c r="A312" t="s">
        <v>862</v>
      </c>
      <c r="B312">
        <v>12904</v>
      </c>
      <c r="C312" t="s">
        <v>863</v>
      </c>
      <c r="D312" t="s">
        <v>864</v>
      </c>
      <c r="E312" t="s">
        <v>862</v>
      </c>
      <c r="F312">
        <v>12904</v>
      </c>
      <c r="G312" t="s">
        <v>863</v>
      </c>
      <c r="H312" t="s">
        <v>864</v>
      </c>
      <c r="I312" t="s">
        <v>22</v>
      </c>
      <c r="J312">
        <v>1</v>
      </c>
      <c r="K312" s="1">
        <v>0.7624305555555555</v>
      </c>
      <c r="L312">
        <v>164</v>
      </c>
      <c r="M312" t="str">
        <f>IF(MOD(L312, 30) = 0, SUM(J312:J341) / 30, "")</f>
        <v/>
      </c>
    </row>
    <row r="313" spans="1:13" x14ac:dyDescent="0.25">
      <c r="A313" t="s">
        <v>2318</v>
      </c>
      <c r="B313">
        <v>12915</v>
      </c>
      <c r="C313" t="s">
        <v>2319</v>
      </c>
      <c r="D313" t="s">
        <v>2320</v>
      </c>
      <c r="E313" t="s">
        <v>2318</v>
      </c>
      <c r="F313">
        <v>12915</v>
      </c>
      <c r="G313" t="s">
        <v>2319</v>
      </c>
      <c r="H313" t="s">
        <v>2320</v>
      </c>
      <c r="I313" t="s">
        <v>22</v>
      </c>
      <c r="J313">
        <v>1</v>
      </c>
      <c r="K313" s="1">
        <v>0.92935185185185187</v>
      </c>
      <c r="L313">
        <v>439</v>
      </c>
      <c r="M313" t="str">
        <f>IF(MOD(L313, 30) = 0, SUM(J313:J342) / 30, "")</f>
        <v/>
      </c>
    </row>
    <row r="314" spans="1:13" x14ac:dyDescent="0.25">
      <c r="A314" t="s">
        <v>3239</v>
      </c>
      <c r="B314">
        <v>12954</v>
      </c>
      <c r="C314" t="s">
        <v>3240</v>
      </c>
      <c r="D314" t="s">
        <v>3241</v>
      </c>
      <c r="E314" t="s">
        <v>3242</v>
      </c>
      <c r="F314">
        <v>29729</v>
      </c>
      <c r="G314" t="s">
        <v>3243</v>
      </c>
      <c r="H314" t="s">
        <v>3244</v>
      </c>
      <c r="I314" t="s">
        <v>6</v>
      </c>
      <c r="J314">
        <v>0</v>
      </c>
      <c r="K314" s="1">
        <v>3.9930555555555559E-2</v>
      </c>
      <c r="L314">
        <v>620</v>
      </c>
      <c r="M314" t="str">
        <f>IF(MOD(L314, 30) = 0, SUM(J314:J343) / 30, "")</f>
        <v/>
      </c>
    </row>
    <row r="315" spans="1:13" x14ac:dyDescent="0.25">
      <c r="A315" t="s">
        <v>3211</v>
      </c>
      <c r="B315">
        <v>12978</v>
      </c>
      <c r="C315" t="s">
        <v>409</v>
      </c>
      <c r="D315" t="s">
        <v>410</v>
      </c>
      <c r="E315" t="s">
        <v>3212</v>
      </c>
      <c r="F315">
        <v>30493</v>
      </c>
      <c r="G315" t="s">
        <v>3213</v>
      </c>
      <c r="H315" t="s">
        <v>3214</v>
      </c>
      <c r="I315" t="s">
        <v>6</v>
      </c>
      <c r="J315">
        <v>0.08</v>
      </c>
      <c r="K315" s="1">
        <v>3.6851851851851851E-2</v>
      </c>
      <c r="L315">
        <v>615</v>
      </c>
      <c r="M315" t="str">
        <f>IF(MOD(L315, 30) = 0, SUM(J315:J344) / 30, "")</f>
        <v/>
      </c>
    </row>
    <row r="316" spans="1:13" x14ac:dyDescent="0.25">
      <c r="A316" t="s">
        <v>4981</v>
      </c>
      <c r="B316">
        <v>13061</v>
      </c>
      <c r="C316" t="s">
        <v>4982</v>
      </c>
      <c r="D316" t="s">
        <v>4983</v>
      </c>
      <c r="E316" t="s">
        <v>4984</v>
      </c>
      <c r="F316">
        <v>1270</v>
      </c>
      <c r="G316" t="s">
        <v>4985</v>
      </c>
      <c r="H316" t="s">
        <v>4986</v>
      </c>
      <c r="I316" t="s">
        <v>6</v>
      </c>
      <c r="J316">
        <v>0</v>
      </c>
      <c r="K316" s="1">
        <v>0.95788194444444441</v>
      </c>
      <c r="L316">
        <v>966</v>
      </c>
      <c r="M316" t="str">
        <f>IF(MOD(L316, 30) = 0, SUM(J316:J345) / 30, "")</f>
        <v/>
      </c>
    </row>
    <row r="317" spans="1:13" x14ac:dyDescent="0.25">
      <c r="A317" t="s">
        <v>3963</v>
      </c>
      <c r="B317">
        <v>13332</v>
      </c>
      <c r="C317" t="s">
        <v>3964</v>
      </c>
      <c r="D317" t="s">
        <v>3965</v>
      </c>
      <c r="E317" t="s">
        <v>3966</v>
      </c>
      <c r="F317">
        <v>32488</v>
      </c>
      <c r="G317" t="s">
        <v>3967</v>
      </c>
      <c r="H317" t="s">
        <v>3968</v>
      </c>
      <c r="I317" t="s">
        <v>6</v>
      </c>
      <c r="J317">
        <v>0.32</v>
      </c>
      <c r="K317" s="1">
        <v>0.12587962962962965</v>
      </c>
      <c r="L317">
        <v>761</v>
      </c>
      <c r="M317" t="str">
        <f>IF(MOD(L317, 30) = 0, SUM(J317:J346) / 30, "")</f>
        <v/>
      </c>
    </row>
    <row r="318" spans="1:13" x14ac:dyDescent="0.25">
      <c r="A318" t="s">
        <v>2529</v>
      </c>
      <c r="B318">
        <v>13364</v>
      </c>
      <c r="C318" t="s">
        <v>2530</v>
      </c>
      <c r="D318" t="s">
        <v>2531</v>
      </c>
      <c r="E318" t="s">
        <v>2532</v>
      </c>
      <c r="F318">
        <v>2555</v>
      </c>
      <c r="G318" t="s">
        <v>2533</v>
      </c>
      <c r="H318" t="s">
        <v>2534</v>
      </c>
      <c r="I318" t="s">
        <v>6</v>
      </c>
      <c r="J318">
        <v>0</v>
      </c>
      <c r="K318" s="1">
        <v>0.95432870370370371</v>
      </c>
      <c r="L318">
        <v>480</v>
      </c>
      <c r="M318">
        <f>IF(MOD(L318, 30) = 0, SUM(J318:J347) / 30, "")</f>
        <v>0.35466666666666663</v>
      </c>
    </row>
    <row r="319" spans="1:13" x14ac:dyDescent="0.25">
      <c r="A319" t="s">
        <v>1509</v>
      </c>
      <c r="B319">
        <v>13379</v>
      </c>
      <c r="C319" t="s">
        <v>1510</v>
      </c>
      <c r="D319" t="s">
        <v>1511</v>
      </c>
      <c r="E319" t="s">
        <v>1512</v>
      </c>
      <c r="F319">
        <v>13379</v>
      </c>
      <c r="G319" t="s">
        <v>1510</v>
      </c>
      <c r="H319" t="s">
        <v>1511</v>
      </c>
      <c r="I319" t="s">
        <v>22</v>
      </c>
      <c r="J319">
        <v>1</v>
      </c>
      <c r="K319" s="1">
        <v>0.83879629629629626</v>
      </c>
      <c r="L319">
        <v>289</v>
      </c>
      <c r="M319" t="str">
        <f>IF(MOD(L319, 30) = 0, SUM(J319:J348) / 30, "")</f>
        <v/>
      </c>
    </row>
    <row r="320" spans="1:13" x14ac:dyDescent="0.25">
      <c r="A320" t="s">
        <v>981</v>
      </c>
      <c r="B320">
        <v>13538</v>
      </c>
      <c r="C320" t="s">
        <v>982</v>
      </c>
      <c r="D320" t="s">
        <v>983</v>
      </c>
      <c r="E320" t="s">
        <v>984</v>
      </c>
      <c r="F320">
        <v>45650</v>
      </c>
      <c r="G320" t="s">
        <v>985</v>
      </c>
      <c r="H320" t="s">
        <v>986</v>
      </c>
      <c r="I320" t="s">
        <v>6</v>
      </c>
      <c r="J320">
        <v>0.04</v>
      </c>
      <c r="K320" s="1">
        <v>0.77673611111111107</v>
      </c>
      <c r="L320">
        <v>188</v>
      </c>
      <c r="M320" t="str">
        <f>IF(MOD(L320, 30) = 0, SUM(J320:J349) / 30, "")</f>
        <v/>
      </c>
    </row>
    <row r="321" spans="1:13" x14ac:dyDescent="0.25">
      <c r="A321" t="s">
        <v>2747</v>
      </c>
      <c r="B321">
        <v>13669</v>
      </c>
      <c r="C321" t="s">
        <v>470</v>
      </c>
      <c r="D321" t="s">
        <v>471</v>
      </c>
      <c r="E321" t="s">
        <v>2748</v>
      </c>
      <c r="F321">
        <v>13803</v>
      </c>
      <c r="G321" t="s">
        <v>470</v>
      </c>
      <c r="H321" t="s">
        <v>471</v>
      </c>
      <c r="I321" t="s">
        <v>6</v>
      </c>
      <c r="J321">
        <v>1</v>
      </c>
      <c r="K321" s="1">
        <v>0.98299768518518515</v>
      </c>
      <c r="L321">
        <v>526</v>
      </c>
      <c r="M321" t="str">
        <f>IF(MOD(L321, 30) = 0, SUM(J321:J350) / 30, "")</f>
        <v/>
      </c>
    </row>
    <row r="322" spans="1:13" x14ac:dyDescent="0.25">
      <c r="A322" t="s">
        <v>4920</v>
      </c>
      <c r="B322">
        <v>13669</v>
      </c>
      <c r="C322" t="s">
        <v>4921</v>
      </c>
      <c r="D322" t="s">
        <v>4922</v>
      </c>
      <c r="E322" t="s">
        <v>4923</v>
      </c>
      <c r="F322">
        <v>7879</v>
      </c>
      <c r="G322" t="s">
        <v>4924</v>
      </c>
      <c r="H322" t="s">
        <v>4925</v>
      </c>
      <c r="I322" t="s">
        <v>6</v>
      </c>
      <c r="J322">
        <v>0.04</v>
      </c>
      <c r="K322" s="1">
        <v>0.94650462962962967</v>
      </c>
      <c r="L322">
        <v>954</v>
      </c>
      <c r="M322" t="str">
        <f>IF(MOD(L322, 30) = 0, SUM(J322:J351) / 30, "")</f>
        <v/>
      </c>
    </row>
    <row r="323" spans="1:13" x14ac:dyDescent="0.25">
      <c r="A323" t="s">
        <v>3514</v>
      </c>
      <c r="B323">
        <v>13785</v>
      </c>
      <c r="C323" t="s">
        <v>3515</v>
      </c>
      <c r="D323" t="s">
        <v>3516</v>
      </c>
      <c r="E323" t="s">
        <v>3517</v>
      </c>
      <c r="F323">
        <v>2088</v>
      </c>
      <c r="G323" t="s">
        <v>3518</v>
      </c>
      <c r="H323" t="s">
        <v>3519</v>
      </c>
      <c r="I323" t="s">
        <v>6</v>
      </c>
      <c r="J323">
        <v>0</v>
      </c>
      <c r="K323" s="1">
        <v>7.3611111111111113E-2</v>
      </c>
      <c r="L323">
        <v>676</v>
      </c>
      <c r="M323" t="str">
        <f>IF(MOD(L323, 30) = 0, SUM(J323:J352) / 30, "")</f>
        <v/>
      </c>
    </row>
    <row r="324" spans="1:13" x14ac:dyDescent="0.25">
      <c r="A324" t="s">
        <v>5053</v>
      </c>
      <c r="B324">
        <v>13884</v>
      </c>
      <c r="C324" t="s">
        <v>5054</v>
      </c>
      <c r="D324" t="s">
        <v>5055</v>
      </c>
      <c r="E324" t="s">
        <v>5056</v>
      </c>
      <c r="F324">
        <v>9822</v>
      </c>
      <c r="G324" t="s">
        <v>5057</v>
      </c>
      <c r="H324" t="s">
        <v>5058</v>
      </c>
      <c r="I324" t="s">
        <v>6</v>
      </c>
      <c r="J324">
        <v>0.08</v>
      </c>
      <c r="K324" s="1">
        <v>0.48317129629629635</v>
      </c>
      <c r="L324">
        <v>982</v>
      </c>
      <c r="M324" t="str">
        <f>IF(MOD(L324, 30) = 0, SUM(J324:J353) / 30, "")</f>
        <v/>
      </c>
    </row>
    <row r="325" spans="1:13" x14ac:dyDescent="0.25">
      <c r="A325" t="s">
        <v>4678</v>
      </c>
      <c r="B325">
        <v>13912</v>
      </c>
      <c r="C325" t="s">
        <v>4679</v>
      </c>
      <c r="D325" t="s">
        <v>4680</v>
      </c>
      <c r="E325" t="s">
        <v>4678</v>
      </c>
      <c r="F325">
        <v>13912</v>
      </c>
      <c r="G325" t="s">
        <v>4679</v>
      </c>
      <c r="H325" t="s">
        <v>4680</v>
      </c>
      <c r="I325" t="s">
        <v>22</v>
      </c>
      <c r="J325">
        <v>1</v>
      </c>
      <c r="K325" s="1">
        <v>0.48621527777777779</v>
      </c>
      <c r="L325">
        <v>904</v>
      </c>
      <c r="M325" t="str">
        <f>IF(MOD(L325, 30) = 0, SUM(J325:J354) / 30, "")</f>
        <v/>
      </c>
    </row>
    <row r="326" spans="1:13" x14ac:dyDescent="0.25">
      <c r="A326" t="s">
        <v>761</v>
      </c>
      <c r="B326">
        <v>13969</v>
      </c>
      <c r="C326" t="s">
        <v>762</v>
      </c>
      <c r="D326" t="s">
        <v>763</v>
      </c>
      <c r="E326" t="s">
        <v>764</v>
      </c>
      <c r="F326">
        <v>128336</v>
      </c>
      <c r="G326" t="s">
        <v>765</v>
      </c>
      <c r="H326" t="s">
        <v>766</v>
      </c>
      <c r="I326" t="s">
        <v>6</v>
      </c>
      <c r="J326">
        <v>0.04</v>
      </c>
      <c r="K326" s="1">
        <v>0.74983796296296301</v>
      </c>
      <c r="L326">
        <v>144</v>
      </c>
      <c r="M326" t="str">
        <f>IF(MOD(L326, 30) = 0, SUM(J326:J355) / 30, "")</f>
        <v/>
      </c>
    </row>
    <row r="327" spans="1:13" x14ac:dyDescent="0.25">
      <c r="A327" t="s">
        <v>1354</v>
      </c>
      <c r="B327">
        <v>13969</v>
      </c>
      <c r="C327" t="s">
        <v>1355</v>
      </c>
      <c r="D327" t="s">
        <v>1356</v>
      </c>
      <c r="E327" t="s">
        <v>1357</v>
      </c>
      <c r="F327">
        <v>29778</v>
      </c>
      <c r="G327" t="s">
        <v>1358</v>
      </c>
      <c r="H327" t="s">
        <v>1359</v>
      </c>
      <c r="I327" t="s">
        <v>6</v>
      </c>
      <c r="J327">
        <v>0.08</v>
      </c>
      <c r="K327" s="1">
        <v>0.81978009259259255</v>
      </c>
      <c r="L327">
        <v>258</v>
      </c>
      <c r="M327" t="str">
        <f>IF(MOD(L327, 30) = 0, SUM(J327:J356) / 30, "")</f>
        <v/>
      </c>
    </row>
    <row r="328" spans="1:13" x14ac:dyDescent="0.25">
      <c r="A328" t="s">
        <v>926</v>
      </c>
      <c r="B328">
        <v>13989</v>
      </c>
      <c r="C328" t="s">
        <v>927</v>
      </c>
      <c r="D328" t="s">
        <v>928</v>
      </c>
      <c r="E328" t="s">
        <v>929</v>
      </c>
      <c r="F328">
        <v>144524</v>
      </c>
      <c r="G328" t="s">
        <v>901</v>
      </c>
      <c r="H328" t="s">
        <v>902</v>
      </c>
      <c r="I328" t="s">
        <v>6</v>
      </c>
      <c r="J328">
        <v>0</v>
      </c>
      <c r="K328" s="1">
        <v>0.77023148148148157</v>
      </c>
      <c r="L328">
        <v>177</v>
      </c>
      <c r="M328" t="str">
        <f>IF(MOD(L328, 30) = 0, SUM(J328:J357) / 30, "")</f>
        <v/>
      </c>
    </row>
    <row r="329" spans="1:13" x14ac:dyDescent="0.25">
      <c r="A329" t="s">
        <v>1906</v>
      </c>
      <c r="B329">
        <v>14400</v>
      </c>
      <c r="C329" t="s">
        <v>1907</v>
      </c>
      <c r="D329" t="s">
        <v>1908</v>
      </c>
      <c r="E329" t="s">
        <v>1909</v>
      </c>
      <c r="F329">
        <v>101858</v>
      </c>
      <c r="G329" t="s">
        <v>1910</v>
      </c>
      <c r="H329" t="s">
        <v>1911</v>
      </c>
      <c r="I329" t="s">
        <v>6</v>
      </c>
      <c r="J329">
        <v>0.4</v>
      </c>
      <c r="K329" s="1">
        <v>0.88400462962962967</v>
      </c>
      <c r="L329">
        <v>364</v>
      </c>
      <c r="M329" t="str">
        <f>IF(MOD(L329, 30) = 0, SUM(J329:J358) / 30, "")</f>
        <v/>
      </c>
    </row>
    <row r="330" spans="1:13" x14ac:dyDescent="0.25">
      <c r="A330" t="s">
        <v>99</v>
      </c>
      <c r="B330">
        <v>14712</v>
      </c>
      <c r="C330" t="s">
        <v>100</v>
      </c>
      <c r="D330" t="s">
        <v>101</v>
      </c>
      <c r="E330" t="s">
        <v>102</v>
      </c>
      <c r="F330">
        <v>24686</v>
      </c>
      <c r="G330" t="s">
        <v>103</v>
      </c>
      <c r="H330" t="s">
        <v>104</v>
      </c>
      <c r="I330" t="s">
        <v>6</v>
      </c>
      <c r="J330">
        <v>0</v>
      </c>
      <c r="K330" s="1">
        <v>0.61800925925925931</v>
      </c>
      <c r="L330">
        <v>20</v>
      </c>
      <c r="M330" t="str">
        <f>IF(MOD(L330, 30) = 0, SUM(J330:J359) / 30, "")</f>
        <v/>
      </c>
    </row>
    <row r="331" spans="1:13" x14ac:dyDescent="0.25">
      <c r="A331" t="s">
        <v>2015</v>
      </c>
      <c r="B331">
        <v>14839</v>
      </c>
      <c r="C331" t="s">
        <v>2016</v>
      </c>
      <c r="D331" t="s">
        <v>2017</v>
      </c>
      <c r="E331" t="s">
        <v>2018</v>
      </c>
      <c r="F331">
        <v>0</v>
      </c>
      <c r="G331" t="s">
        <v>429</v>
      </c>
      <c r="H331" t="s">
        <v>429</v>
      </c>
      <c r="I331" t="s">
        <v>6</v>
      </c>
      <c r="J331">
        <v>0</v>
      </c>
      <c r="K331" s="1">
        <v>0.89500000000000002</v>
      </c>
      <c r="L331">
        <v>383</v>
      </c>
      <c r="M331" t="str">
        <f>IF(MOD(L331, 30) = 0, SUM(J331:J360) / 30, "")</f>
        <v/>
      </c>
    </row>
    <row r="332" spans="1:13" x14ac:dyDescent="0.25">
      <c r="A332" t="s">
        <v>795</v>
      </c>
      <c r="B332">
        <v>15057</v>
      </c>
      <c r="C332" t="s">
        <v>796</v>
      </c>
      <c r="D332" t="s">
        <v>797</v>
      </c>
      <c r="E332" t="s">
        <v>798</v>
      </c>
      <c r="F332">
        <v>145341</v>
      </c>
      <c r="G332" t="s">
        <v>799</v>
      </c>
      <c r="H332" t="s">
        <v>800</v>
      </c>
      <c r="I332" t="s">
        <v>6</v>
      </c>
      <c r="J332">
        <v>0</v>
      </c>
      <c r="K332" s="1">
        <v>0.7543171296296296</v>
      </c>
      <c r="L332">
        <v>151</v>
      </c>
      <c r="M332" t="str">
        <f>IF(MOD(L332, 30) = 0, SUM(J332:J361) / 30, "")</f>
        <v/>
      </c>
    </row>
    <row r="333" spans="1:13" x14ac:dyDescent="0.25">
      <c r="A333" t="s">
        <v>4586</v>
      </c>
      <c r="B333">
        <v>15239</v>
      </c>
      <c r="C333" t="s">
        <v>4587</v>
      </c>
      <c r="D333" t="s">
        <v>4588</v>
      </c>
      <c r="E333" t="s">
        <v>4589</v>
      </c>
      <c r="F333">
        <v>15239</v>
      </c>
      <c r="G333" t="s">
        <v>4587</v>
      </c>
      <c r="H333" t="s">
        <v>4588</v>
      </c>
      <c r="I333" t="s">
        <v>22</v>
      </c>
      <c r="J333">
        <v>1</v>
      </c>
      <c r="K333" s="1">
        <v>0.44828703703703704</v>
      </c>
      <c r="L333">
        <v>884</v>
      </c>
      <c r="M333" t="str">
        <f>IF(MOD(L333, 30) = 0, SUM(J333:J362) / 30, "")</f>
        <v/>
      </c>
    </row>
    <row r="334" spans="1:13" x14ac:dyDescent="0.25">
      <c r="A334" t="s">
        <v>2106</v>
      </c>
      <c r="B334">
        <v>15346</v>
      </c>
      <c r="C334" t="s">
        <v>2107</v>
      </c>
      <c r="D334" t="s">
        <v>2108</v>
      </c>
      <c r="E334" t="s">
        <v>2109</v>
      </c>
      <c r="F334">
        <v>128454</v>
      </c>
      <c r="G334" t="s">
        <v>2110</v>
      </c>
      <c r="H334" t="s">
        <v>2111</v>
      </c>
      <c r="I334" t="s">
        <v>6</v>
      </c>
      <c r="J334">
        <v>0</v>
      </c>
      <c r="K334" s="1">
        <v>0.90552083333333344</v>
      </c>
      <c r="L334">
        <v>400</v>
      </c>
      <c r="M334" t="str">
        <f>IF(MOD(L334, 30) = 0, SUM(J334:J363) / 30, "")</f>
        <v/>
      </c>
    </row>
    <row r="335" spans="1:13" x14ac:dyDescent="0.25">
      <c r="A335" t="s">
        <v>5522</v>
      </c>
      <c r="B335">
        <v>15478</v>
      </c>
      <c r="C335" t="s">
        <v>5523</v>
      </c>
      <c r="D335" t="s">
        <v>5524</v>
      </c>
      <c r="E335" t="s">
        <v>5525</v>
      </c>
      <c r="F335">
        <v>15841</v>
      </c>
      <c r="G335" t="s">
        <v>5526</v>
      </c>
      <c r="H335" t="s">
        <v>5527</v>
      </c>
      <c r="I335" t="s">
        <v>6</v>
      </c>
      <c r="J335">
        <v>0</v>
      </c>
      <c r="K335" s="1">
        <v>0.58533564814814809</v>
      </c>
      <c r="L335">
        <v>1073</v>
      </c>
      <c r="M335" t="str">
        <f>IF(MOD(L335, 30) = 0, SUM(J335:J364) / 30, "")</f>
        <v/>
      </c>
    </row>
    <row r="336" spans="1:13" x14ac:dyDescent="0.25">
      <c r="A336" t="s">
        <v>2449</v>
      </c>
      <c r="B336">
        <v>15497</v>
      </c>
      <c r="C336" t="s">
        <v>2450</v>
      </c>
      <c r="D336" t="s">
        <v>2451</v>
      </c>
      <c r="E336" t="s">
        <v>2452</v>
      </c>
      <c r="F336">
        <v>516</v>
      </c>
      <c r="G336" t="s">
        <v>2453</v>
      </c>
      <c r="H336" t="s">
        <v>2454</v>
      </c>
      <c r="I336" t="s">
        <v>6</v>
      </c>
      <c r="J336">
        <v>0</v>
      </c>
      <c r="K336" s="1">
        <v>0.94459490740740737</v>
      </c>
      <c r="L336">
        <v>464</v>
      </c>
      <c r="M336" t="str">
        <f>IF(MOD(L336, 30) = 0, SUM(J336:J365) / 30, "")</f>
        <v/>
      </c>
    </row>
    <row r="337" spans="1:13" x14ac:dyDescent="0.25">
      <c r="A337" t="s">
        <v>3536</v>
      </c>
      <c r="B337">
        <v>15506</v>
      </c>
      <c r="C337" t="s">
        <v>3537</v>
      </c>
      <c r="D337" t="s">
        <v>3538</v>
      </c>
      <c r="E337" t="s">
        <v>3539</v>
      </c>
      <c r="F337">
        <v>2117</v>
      </c>
      <c r="G337" t="s">
        <v>3540</v>
      </c>
      <c r="H337" t="s">
        <v>3541</v>
      </c>
      <c r="I337" t="s">
        <v>6</v>
      </c>
      <c r="J337">
        <v>0</v>
      </c>
      <c r="K337" s="1">
        <v>7.6087962962962954E-2</v>
      </c>
      <c r="L337">
        <v>680</v>
      </c>
      <c r="M337" t="str">
        <f>IF(MOD(L337, 30) = 0, SUM(J337:J366) / 30, "")</f>
        <v/>
      </c>
    </row>
    <row r="338" spans="1:13" x14ac:dyDescent="0.25">
      <c r="A338" t="s">
        <v>469</v>
      </c>
      <c r="B338">
        <v>15516</v>
      </c>
      <c r="C338" t="s">
        <v>470</v>
      </c>
      <c r="D338" t="s">
        <v>471</v>
      </c>
      <c r="E338" t="s">
        <v>472</v>
      </c>
      <c r="F338">
        <v>14540</v>
      </c>
      <c r="G338" t="s">
        <v>473</v>
      </c>
      <c r="H338" t="s">
        <v>474</v>
      </c>
      <c r="I338" t="s">
        <v>6</v>
      </c>
      <c r="J338">
        <v>0</v>
      </c>
      <c r="K338" s="1">
        <v>0.71655092592592595</v>
      </c>
      <c r="L338">
        <v>92</v>
      </c>
      <c r="M338" t="str">
        <f>IF(MOD(L338, 30) = 0, SUM(J338:J367) / 30, "")</f>
        <v/>
      </c>
    </row>
    <row r="339" spans="1:13" x14ac:dyDescent="0.25">
      <c r="A339" t="s">
        <v>3552</v>
      </c>
      <c r="B339">
        <v>15635</v>
      </c>
      <c r="C339" t="s">
        <v>3499</v>
      </c>
      <c r="D339" t="s">
        <v>3500</v>
      </c>
      <c r="E339" t="s">
        <v>3553</v>
      </c>
      <c r="F339">
        <v>15832</v>
      </c>
      <c r="G339" t="s">
        <v>3554</v>
      </c>
      <c r="H339" t="s">
        <v>3555</v>
      </c>
      <c r="I339" t="s">
        <v>6</v>
      </c>
      <c r="J339">
        <v>0</v>
      </c>
      <c r="K339" s="1">
        <v>7.7870370370370368E-2</v>
      </c>
      <c r="L339">
        <v>683</v>
      </c>
      <c r="M339" t="str">
        <f>IF(MOD(L339, 30) = 0, SUM(J339:J368) / 30, "")</f>
        <v/>
      </c>
    </row>
    <row r="340" spans="1:13" x14ac:dyDescent="0.25">
      <c r="A340" t="s">
        <v>2950</v>
      </c>
      <c r="B340">
        <v>15718</v>
      </c>
      <c r="C340" t="s">
        <v>2951</v>
      </c>
      <c r="D340" t="s">
        <v>2952</v>
      </c>
      <c r="E340" t="s">
        <v>2953</v>
      </c>
      <c r="F340">
        <v>15718</v>
      </c>
      <c r="G340" t="s">
        <v>2951</v>
      </c>
      <c r="H340" t="s">
        <v>2952</v>
      </c>
      <c r="I340" t="s">
        <v>22</v>
      </c>
      <c r="J340">
        <v>1</v>
      </c>
      <c r="K340" s="1">
        <v>7.3495370370370372E-3</v>
      </c>
      <c r="L340">
        <v>566</v>
      </c>
      <c r="M340" t="str">
        <f>IF(MOD(L340, 30) = 0, SUM(J340:J369) / 30, "")</f>
        <v/>
      </c>
    </row>
    <row r="341" spans="1:13" x14ac:dyDescent="0.25">
      <c r="A341" t="s">
        <v>3731</v>
      </c>
      <c r="B341">
        <v>15718</v>
      </c>
      <c r="C341" t="s">
        <v>3732</v>
      </c>
      <c r="D341" t="s">
        <v>3733</v>
      </c>
      <c r="E341" t="s">
        <v>3734</v>
      </c>
      <c r="F341">
        <v>15724</v>
      </c>
      <c r="G341" t="s">
        <v>3735</v>
      </c>
      <c r="H341" t="s">
        <v>3736</v>
      </c>
      <c r="I341" t="s">
        <v>6</v>
      </c>
      <c r="J341">
        <v>0.92</v>
      </c>
      <c r="K341" s="1">
        <v>9.8703703703703696E-2</v>
      </c>
      <c r="L341">
        <v>717</v>
      </c>
      <c r="M341" t="str">
        <f>IF(MOD(L341, 30) = 0, SUM(J341:J370) / 30, "")</f>
        <v/>
      </c>
    </row>
    <row r="342" spans="1:13" x14ac:dyDescent="0.25">
      <c r="A342" t="s">
        <v>990</v>
      </c>
      <c r="B342">
        <v>15987</v>
      </c>
      <c r="C342" t="s">
        <v>991</v>
      </c>
      <c r="D342" t="s">
        <v>992</v>
      </c>
      <c r="E342" t="s">
        <v>993</v>
      </c>
      <c r="F342">
        <v>15987</v>
      </c>
      <c r="G342" t="s">
        <v>991</v>
      </c>
      <c r="H342" t="s">
        <v>992</v>
      </c>
      <c r="I342" t="s">
        <v>22</v>
      </c>
      <c r="J342">
        <v>1</v>
      </c>
      <c r="K342" s="1">
        <v>0.77797453703703701</v>
      </c>
      <c r="L342">
        <v>190</v>
      </c>
      <c r="M342" t="str">
        <f>IF(MOD(L342, 30) = 0, SUM(J342:J371) / 30, "")</f>
        <v/>
      </c>
    </row>
    <row r="343" spans="1:13" x14ac:dyDescent="0.25">
      <c r="A343" t="s">
        <v>1889</v>
      </c>
      <c r="B343">
        <v>16103</v>
      </c>
      <c r="C343" t="s">
        <v>1890</v>
      </c>
      <c r="D343" t="s">
        <v>1891</v>
      </c>
      <c r="E343" t="s">
        <v>1889</v>
      </c>
      <c r="F343">
        <v>16103</v>
      </c>
      <c r="G343" t="s">
        <v>1890</v>
      </c>
      <c r="H343" t="s">
        <v>1891</v>
      </c>
      <c r="I343" t="s">
        <v>22</v>
      </c>
      <c r="J343">
        <v>1</v>
      </c>
      <c r="K343" s="1">
        <v>0.88165509259259256</v>
      </c>
      <c r="L343">
        <v>360</v>
      </c>
      <c r="M343">
        <f>IF(MOD(L343, 30) = 0, SUM(J343:J372) / 30, "")</f>
        <v>0.40933333333333333</v>
      </c>
    </row>
    <row r="344" spans="1:13" x14ac:dyDescent="0.25">
      <c r="A344" t="s">
        <v>3501</v>
      </c>
      <c r="B344">
        <v>16722</v>
      </c>
      <c r="C344" t="s">
        <v>3502</v>
      </c>
      <c r="D344" t="s">
        <v>3503</v>
      </c>
      <c r="E344" t="s">
        <v>3501</v>
      </c>
      <c r="F344">
        <v>16722</v>
      </c>
      <c r="G344" t="s">
        <v>3502</v>
      </c>
      <c r="H344" t="s">
        <v>3503</v>
      </c>
      <c r="I344" t="s">
        <v>22</v>
      </c>
      <c r="J344">
        <v>1</v>
      </c>
      <c r="K344" s="1">
        <v>7.1886574074074075E-2</v>
      </c>
      <c r="L344">
        <v>673</v>
      </c>
      <c r="M344" t="str">
        <f>IF(MOD(L344, 30) = 0, SUM(J344:J373) / 30, "")</f>
        <v/>
      </c>
    </row>
    <row r="345" spans="1:13" x14ac:dyDescent="0.25">
      <c r="A345" t="s">
        <v>4833</v>
      </c>
      <c r="B345">
        <v>16751</v>
      </c>
      <c r="C345" t="s">
        <v>4834</v>
      </c>
      <c r="D345" t="s">
        <v>4835</v>
      </c>
      <c r="E345" t="s">
        <v>4836</v>
      </c>
      <c r="F345">
        <v>21061</v>
      </c>
      <c r="G345" t="s">
        <v>4837</v>
      </c>
      <c r="H345" t="s">
        <v>4838</v>
      </c>
      <c r="I345" t="s">
        <v>6</v>
      </c>
      <c r="J345">
        <v>0.04</v>
      </c>
      <c r="K345" s="1">
        <v>0.93084490740740744</v>
      </c>
      <c r="L345">
        <v>938</v>
      </c>
      <c r="M345" t="str">
        <f>IF(MOD(L345, 30) = 0, SUM(J345:J374) / 30, "")</f>
        <v/>
      </c>
    </row>
    <row r="346" spans="1:13" x14ac:dyDescent="0.25">
      <c r="A346" t="s">
        <v>5723</v>
      </c>
      <c r="B346">
        <v>16793</v>
      </c>
      <c r="C346" t="s">
        <v>5724</v>
      </c>
      <c r="D346" t="s">
        <v>5725</v>
      </c>
      <c r="E346" t="s">
        <v>5726</v>
      </c>
      <c r="F346">
        <v>16793</v>
      </c>
      <c r="G346" t="s">
        <v>5724</v>
      </c>
      <c r="H346" t="s">
        <v>5725</v>
      </c>
      <c r="I346" t="s">
        <v>22</v>
      </c>
      <c r="J346">
        <v>1</v>
      </c>
      <c r="K346" s="1">
        <v>0.63238425925925923</v>
      </c>
      <c r="L346">
        <v>1110</v>
      </c>
      <c r="M346">
        <f>IF(MOD(L346, 30) = 0, SUM(J346:J375) / 30, "")</f>
        <v>0.34666666666666668</v>
      </c>
    </row>
    <row r="347" spans="1:13" x14ac:dyDescent="0.25">
      <c r="A347" t="s">
        <v>5358</v>
      </c>
      <c r="B347">
        <v>16813</v>
      </c>
      <c r="C347" t="s">
        <v>5359</v>
      </c>
      <c r="D347" t="s">
        <v>5360</v>
      </c>
      <c r="E347" t="s">
        <v>5361</v>
      </c>
      <c r="F347">
        <v>18636</v>
      </c>
      <c r="G347" t="s">
        <v>5362</v>
      </c>
      <c r="H347" t="s">
        <v>5363</v>
      </c>
      <c r="I347" t="s">
        <v>6</v>
      </c>
      <c r="J347">
        <v>0</v>
      </c>
      <c r="K347" s="1">
        <v>0.54464120370370372</v>
      </c>
      <c r="L347">
        <v>1040</v>
      </c>
      <c r="M347" t="str">
        <f>IF(MOD(L347, 30) = 0, SUM(J347:J376) / 30, "")</f>
        <v/>
      </c>
    </row>
    <row r="348" spans="1:13" x14ac:dyDescent="0.25">
      <c r="A348" t="s">
        <v>2333</v>
      </c>
      <c r="B348">
        <v>16858</v>
      </c>
      <c r="C348" t="s">
        <v>450</v>
      </c>
      <c r="D348" t="s">
        <v>451</v>
      </c>
      <c r="E348" t="s">
        <v>2334</v>
      </c>
      <c r="F348">
        <v>13830</v>
      </c>
      <c r="G348" t="s">
        <v>2335</v>
      </c>
      <c r="H348" t="s">
        <v>2336</v>
      </c>
      <c r="I348" t="s">
        <v>6</v>
      </c>
      <c r="J348">
        <v>0</v>
      </c>
      <c r="K348" s="1">
        <v>0.93116898148148142</v>
      </c>
      <c r="L348">
        <v>442</v>
      </c>
      <c r="M348" t="str">
        <f>IF(MOD(L348, 30) = 0, SUM(J348:J377) / 30, "")</f>
        <v/>
      </c>
    </row>
    <row r="349" spans="1:13" x14ac:dyDescent="0.25">
      <c r="A349" t="s">
        <v>4723</v>
      </c>
      <c r="B349">
        <v>17003</v>
      </c>
      <c r="C349" t="s">
        <v>4724</v>
      </c>
      <c r="D349" t="s">
        <v>4725</v>
      </c>
      <c r="E349" t="s">
        <v>4726</v>
      </c>
      <c r="F349">
        <v>34528</v>
      </c>
      <c r="G349" t="s">
        <v>4727</v>
      </c>
      <c r="H349" t="s">
        <v>4728</v>
      </c>
      <c r="I349" t="s">
        <v>6</v>
      </c>
      <c r="J349">
        <v>0</v>
      </c>
      <c r="K349" s="1">
        <v>0.49619212962962966</v>
      </c>
      <c r="L349">
        <v>915</v>
      </c>
      <c r="M349" t="str">
        <f>IF(MOD(L349, 30) = 0, SUM(J349:J378) / 30, "")</f>
        <v/>
      </c>
    </row>
    <row r="350" spans="1:13" x14ac:dyDescent="0.25">
      <c r="A350" t="s">
        <v>1506</v>
      </c>
      <c r="B350">
        <v>17314</v>
      </c>
      <c r="C350" t="s">
        <v>1507</v>
      </c>
      <c r="D350" t="s">
        <v>1508</v>
      </c>
      <c r="E350" t="s">
        <v>1506</v>
      </c>
      <c r="F350">
        <v>17314</v>
      </c>
      <c r="G350" t="s">
        <v>1507</v>
      </c>
      <c r="H350" t="s">
        <v>1508</v>
      </c>
      <c r="I350" t="s">
        <v>22</v>
      </c>
      <c r="J350">
        <v>1</v>
      </c>
      <c r="K350" s="1">
        <v>0.83813657407407405</v>
      </c>
      <c r="L350">
        <v>288</v>
      </c>
      <c r="M350" t="str">
        <f>IF(MOD(L350, 30) = 0, SUM(J350:J379) / 30, "")</f>
        <v/>
      </c>
    </row>
    <row r="351" spans="1:13" x14ac:dyDescent="0.25">
      <c r="A351" t="s">
        <v>3096</v>
      </c>
      <c r="B351">
        <v>17507</v>
      </c>
      <c r="C351" t="s">
        <v>3097</v>
      </c>
      <c r="D351" t="s">
        <v>3098</v>
      </c>
      <c r="E351" t="s">
        <v>3099</v>
      </c>
      <c r="F351">
        <v>38184</v>
      </c>
      <c r="G351" t="s">
        <v>3100</v>
      </c>
      <c r="H351" t="s">
        <v>3101</v>
      </c>
      <c r="I351" t="s">
        <v>6</v>
      </c>
      <c r="J351">
        <v>0</v>
      </c>
      <c r="K351" s="1">
        <v>2.3391203703703702E-2</v>
      </c>
      <c r="L351">
        <v>593</v>
      </c>
      <c r="M351" t="str">
        <f>IF(MOD(L351, 30) = 0, SUM(J351:J380) / 30, "")</f>
        <v/>
      </c>
    </row>
    <row r="352" spans="1:13" x14ac:dyDescent="0.25">
      <c r="A352" t="s">
        <v>5851</v>
      </c>
      <c r="B352">
        <v>17516</v>
      </c>
      <c r="C352" t="s">
        <v>5852</v>
      </c>
      <c r="D352" t="s">
        <v>5853</v>
      </c>
      <c r="E352" t="s">
        <v>5851</v>
      </c>
      <c r="F352">
        <v>17516</v>
      </c>
      <c r="G352" t="s">
        <v>5852</v>
      </c>
      <c r="H352" t="s">
        <v>5853</v>
      </c>
      <c r="I352" t="s">
        <v>22</v>
      </c>
      <c r="J352">
        <v>1</v>
      </c>
      <c r="K352" s="1">
        <v>0.66554398148148153</v>
      </c>
      <c r="L352">
        <v>1136</v>
      </c>
      <c r="M352" t="str">
        <f>IF(MOD(L352, 30) = 0, SUM(J352:J381) / 30, "")</f>
        <v/>
      </c>
    </row>
    <row r="353" spans="1:13" x14ac:dyDescent="0.25">
      <c r="A353" t="s">
        <v>4190</v>
      </c>
      <c r="B353">
        <v>17700</v>
      </c>
      <c r="C353" t="s">
        <v>4191</v>
      </c>
      <c r="D353" t="s">
        <v>4192</v>
      </c>
      <c r="E353" t="s">
        <v>4193</v>
      </c>
      <c r="F353">
        <v>2921</v>
      </c>
      <c r="G353" t="s">
        <v>4194</v>
      </c>
      <c r="H353" t="s">
        <v>4195</v>
      </c>
      <c r="I353" t="s">
        <v>6</v>
      </c>
      <c r="J353">
        <v>0.04</v>
      </c>
      <c r="K353" s="1">
        <v>0.37443287037037037</v>
      </c>
      <c r="L353">
        <v>806</v>
      </c>
      <c r="M353" t="str">
        <f>IF(MOD(L353, 30) = 0, SUM(J353:J382) / 30, "")</f>
        <v/>
      </c>
    </row>
    <row r="354" spans="1:13" x14ac:dyDescent="0.25">
      <c r="A354" t="s">
        <v>3020</v>
      </c>
      <c r="B354">
        <v>17716</v>
      </c>
      <c r="C354" t="s">
        <v>3021</v>
      </c>
      <c r="D354" t="s">
        <v>3022</v>
      </c>
      <c r="E354" t="s">
        <v>3023</v>
      </c>
      <c r="F354">
        <v>116136</v>
      </c>
      <c r="G354" t="s">
        <v>3024</v>
      </c>
      <c r="H354" t="s">
        <v>3025</v>
      </c>
      <c r="I354" t="s">
        <v>6</v>
      </c>
      <c r="J354">
        <v>0.04</v>
      </c>
      <c r="K354" s="1">
        <v>1.5555555555555553E-2</v>
      </c>
      <c r="L354">
        <v>580</v>
      </c>
      <c r="M354" t="str">
        <f>IF(MOD(L354, 30) = 0, SUM(J354:J383) / 30, "")</f>
        <v/>
      </c>
    </row>
    <row r="355" spans="1:13" x14ac:dyDescent="0.25">
      <c r="A355" t="s">
        <v>4482</v>
      </c>
      <c r="B355">
        <v>17816</v>
      </c>
      <c r="C355" t="s">
        <v>4483</v>
      </c>
      <c r="D355" t="s">
        <v>4484</v>
      </c>
      <c r="E355" t="s">
        <v>4485</v>
      </c>
      <c r="F355">
        <v>18353</v>
      </c>
      <c r="G355" t="s">
        <v>4486</v>
      </c>
      <c r="H355" t="s">
        <v>4487</v>
      </c>
      <c r="I355" t="s">
        <v>6</v>
      </c>
      <c r="J355">
        <v>0.08</v>
      </c>
      <c r="K355" s="1">
        <v>0.42936342592592597</v>
      </c>
      <c r="L355">
        <v>864</v>
      </c>
      <c r="M355" t="str">
        <f>IF(MOD(L355, 30) = 0, SUM(J355:J384) / 30, "")</f>
        <v/>
      </c>
    </row>
    <row r="356" spans="1:13" x14ac:dyDescent="0.25">
      <c r="A356" t="s">
        <v>5899</v>
      </c>
      <c r="B356">
        <v>17854</v>
      </c>
      <c r="C356" t="s">
        <v>5900</v>
      </c>
      <c r="D356" t="s">
        <v>5901</v>
      </c>
      <c r="E356" t="s">
        <v>5902</v>
      </c>
      <c r="F356">
        <v>148582</v>
      </c>
      <c r="G356" t="s">
        <v>5903</v>
      </c>
      <c r="H356" t="s">
        <v>5904</v>
      </c>
      <c r="I356" t="s">
        <v>6</v>
      </c>
      <c r="J356">
        <v>0</v>
      </c>
      <c r="K356" s="1">
        <v>0.67931712962962953</v>
      </c>
      <c r="L356">
        <v>1146</v>
      </c>
      <c r="M356" t="str">
        <f>IF(MOD(L356, 30) = 0, SUM(J356:J385) / 30, "")</f>
        <v/>
      </c>
    </row>
    <row r="357" spans="1:13" x14ac:dyDescent="0.25">
      <c r="A357" t="s">
        <v>4642</v>
      </c>
      <c r="B357">
        <v>17976</v>
      </c>
      <c r="C357" t="s">
        <v>4643</v>
      </c>
      <c r="D357" t="s">
        <v>4644</v>
      </c>
      <c r="E357" t="s">
        <v>4645</v>
      </c>
      <c r="F357">
        <v>12166</v>
      </c>
      <c r="G357" t="s">
        <v>4646</v>
      </c>
      <c r="H357" t="s">
        <v>4647</v>
      </c>
      <c r="I357" t="s">
        <v>6</v>
      </c>
      <c r="J357">
        <v>0</v>
      </c>
      <c r="K357" s="1">
        <v>0.47813657407407412</v>
      </c>
      <c r="L357">
        <v>896</v>
      </c>
      <c r="M357" t="str">
        <f>IF(MOD(L357, 30) = 0, SUM(J357:J386) / 30, "")</f>
        <v/>
      </c>
    </row>
    <row r="358" spans="1:13" x14ac:dyDescent="0.25">
      <c r="A358" t="s">
        <v>5155</v>
      </c>
      <c r="B358">
        <v>18120</v>
      </c>
      <c r="C358" t="s">
        <v>5156</v>
      </c>
      <c r="D358" t="s">
        <v>5157</v>
      </c>
      <c r="E358" t="s">
        <v>5158</v>
      </c>
      <c r="F358">
        <v>146372</v>
      </c>
      <c r="G358" t="s">
        <v>5159</v>
      </c>
      <c r="H358" t="s">
        <v>5160</v>
      </c>
      <c r="I358" t="s">
        <v>6</v>
      </c>
      <c r="J358">
        <v>0</v>
      </c>
      <c r="K358" s="1">
        <v>0.50064814814814818</v>
      </c>
      <c r="L358">
        <v>1001</v>
      </c>
      <c r="M358" t="str">
        <f>IF(MOD(L358, 30) = 0, SUM(J358:J387) / 30, "")</f>
        <v/>
      </c>
    </row>
    <row r="359" spans="1:13" x14ac:dyDescent="0.25">
      <c r="A359" t="s">
        <v>2735</v>
      </c>
      <c r="B359">
        <v>18249</v>
      </c>
      <c r="C359" t="s">
        <v>2736</v>
      </c>
      <c r="D359" t="s">
        <v>2737</v>
      </c>
      <c r="E359" t="s">
        <v>2738</v>
      </c>
      <c r="F359">
        <v>19651</v>
      </c>
      <c r="G359" t="s">
        <v>2739</v>
      </c>
      <c r="H359" t="s">
        <v>2740</v>
      </c>
      <c r="I359" t="s">
        <v>6</v>
      </c>
      <c r="J359">
        <v>0</v>
      </c>
      <c r="K359" s="1">
        <v>0.98121527777777784</v>
      </c>
      <c r="L359">
        <v>523</v>
      </c>
      <c r="M359" t="str">
        <f>IF(MOD(L359, 30) = 0, SUM(J359:J388) / 30, "")</f>
        <v/>
      </c>
    </row>
    <row r="360" spans="1:13" x14ac:dyDescent="0.25">
      <c r="A360" t="s">
        <v>836</v>
      </c>
      <c r="B360">
        <v>18692</v>
      </c>
      <c r="C360" t="s">
        <v>837</v>
      </c>
      <c r="D360" t="s">
        <v>838</v>
      </c>
      <c r="E360" t="s">
        <v>839</v>
      </c>
      <c r="F360">
        <v>18692</v>
      </c>
      <c r="G360" t="s">
        <v>837</v>
      </c>
      <c r="H360" t="s">
        <v>838</v>
      </c>
      <c r="I360" t="s">
        <v>22</v>
      </c>
      <c r="J360">
        <v>1</v>
      </c>
      <c r="K360" s="1">
        <v>0.75899305555555552</v>
      </c>
      <c r="L360">
        <v>159</v>
      </c>
      <c r="M360" t="str">
        <f>IF(MOD(L360, 30) = 0, SUM(J360:J389) / 30, "")</f>
        <v/>
      </c>
    </row>
    <row r="361" spans="1:13" x14ac:dyDescent="0.25">
      <c r="A361" t="s">
        <v>4277</v>
      </c>
      <c r="B361">
        <v>18847</v>
      </c>
      <c r="C361" t="s">
        <v>4278</v>
      </c>
      <c r="D361" t="s">
        <v>4279</v>
      </c>
      <c r="E361" t="s">
        <v>4280</v>
      </c>
      <c r="F361">
        <v>18847</v>
      </c>
      <c r="G361" t="s">
        <v>4278</v>
      </c>
      <c r="H361" t="s">
        <v>4279</v>
      </c>
      <c r="I361" t="s">
        <v>22</v>
      </c>
      <c r="J361">
        <v>1</v>
      </c>
      <c r="K361" s="1">
        <v>0.38980324074074074</v>
      </c>
      <c r="L361">
        <v>823</v>
      </c>
      <c r="M361" t="str">
        <f>IF(MOD(L361, 30) = 0, SUM(J361:J390) / 30, "")</f>
        <v/>
      </c>
    </row>
    <row r="362" spans="1:13" x14ac:dyDescent="0.25">
      <c r="A362" t="s">
        <v>2982</v>
      </c>
      <c r="B362">
        <v>18894</v>
      </c>
      <c r="C362" t="s">
        <v>2983</v>
      </c>
      <c r="D362" t="s">
        <v>2984</v>
      </c>
      <c r="E362" t="s">
        <v>2985</v>
      </c>
      <c r="F362">
        <v>27438</v>
      </c>
      <c r="G362" t="s">
        <v>2986</v>
      </c>
      <c r="H362" t="s">
        <v>2987</v>
      </c>
      <c r="I362" t="s">
        <v>6</v>
      </c>
      <c r="J362">
        <v>0</v>
      </c>
      <c r="K362" s="1">
        <v>1.1342592592592592E-2</v>
      </c>
      <c r="L362">
        <v>573</v>
      </c>
      <c r="M362" t="str">
        <f>IF(MOD(L362, 30) = 0, SUM(J362:J391) / 30, "")</f>
        <v/>
      </c>
    </row>
    <row r="363" spans="1:13" x14ac:dyDescent="0.25">
      <c r="A363" t="s">
        <v>3470</v>
      </c>
      <c r="B363">
        <v>18923</v>
      </c>
      <c r="C363" t="s">
        <v>3471</v>
      </c>
      <c r="D363" t="s">
        <v>3472</v>
      </c>
      <c r="E363" t="s">
        <v>3473</v>
      </c>
      <c r="F363">
        <v>18505</v>
      </c>
      <c r="G363" t="s">
        <v>3474</v>
      </c>
      <c r="H363" t="s">
        <v>3475</v>
      </c>
      <c r="I363" t="s">
        <v>6</v>
      </c>
      <c r="J363">
        <v>0.04</v>
      </c>
      <c r="K363" s="1">
        <v>6.8252314814814807E-2</v>
      </c>
      <c r="L363">
        <v>667</v>
      </c>
      <c r="M363" t="str">
        <f>IF(MOD(L363, 30) = 0, SUM(J363:J392) / 30, "")</f>
        <v/>
      </c>
    </row>
    <row r="364" spans="1:13" x14ac:dyDescent="0.25">
      <c r="A364" t="s">
        <v>3955</v>
      </c>
      <c r="B364">
        <v>18975</v>
      </c>
      <c r="C364" t="s">
        <v>569</v>
      </c>
      <c r="D364" t="s">
        <v>570</v>
      </c>
      <c r="E364" t="s">
        <v>3956</v>
      </c>
      <c r="F364">
        <v>18975</v>
      </c>
      <c r="G364" t="s">
        <v>569</v>
      </c>
      <c r="H364" t="s">
        <v>570</v>
      </c>
      <c r="I364" t="s">
        <v>22</v>
      </c>
      <c r="J364">
        <v>1</v>
      </c>
      <c r="K364" s="1">
        <v>0.12462962962962963</v>
      </c>
      <c r="L364">
        <v>759</v>
      </c>
      <c r="M364" t="str">
        <f>IF(MOD(L364, 30) = 0, SUM(J364:J393) / 30, "")</f>
        <v/>
      </c>
    </row>
    <row r="365" spans="1:13" x14ac:dyDescent="0.25">
      <c r="A365" t="s">
        <v>4393</v>
      </c>
      <c r="B365">
        <v>19100</v>
      </c>
      <c r="C365" t="s">
        <v>4394</v>
      </c>
      <c r="D365" t="s">
        <v>4395</v>
      </c>
      <c r="E365" t="s">
        <v>4396</v>
      </c>
      <c r="F365">
        <v>6448</v>
      </c>
      <c r="G365" t="s">
        <v>4397</v>
      </c>
      <c r="H365" t="s">
        <v>4398</v>
      </c>
      <c r="I365" t="s">
        <v>6</v>
      </c>
      <c r="J365">
        <v>0</v>
      </c>
      <c r="K365" s="1">
        <v>0.4117824074074074</v>
      </c>
      <c r="L365">
        <v>845</v>
      </c>
      <c r="M365" t="str">
        <f>IF(MOD(L365, 30) = 0, SUM(J365:J394) / 30, "")</f>
        <v/>
      </c>
    </row>
    <row r="366" spans="1:13" x14ac:dyDescent="0.25">
      <c r="A366" t="s">
        <v>5790</v>
      </c>
      <c r="B366">
        <v>19113</v>
      </c>
      <c r="C366" t="s">
        <v>5791</v>
      </c>
      <c r="D366" t="s">
        <v>5792</v>
      </c>
      <c r="E366" t="s">
        <v>5793</v>
      </c>
      <c r="F366">
        <v>19113</v>
      </c>
      <c r="G366" t="s">
        <v>5791</v>
      </c>
      <c r="H366" t="s">
        <v>5792</v>
      </c>
      <c r="I366" t="s">
        <v>22</v>
      </c>
      <c r="J366">
        <v>1</v>
      </c>
      <c r="K366" s="1">
        <v>0.65090277777777772</v>
      </c>
      <c r="L366">
        <v>1124</v>
      </c>
      <c r="M366" t="str">
        <f>IF(MOD(L366, 30) = 0, SUM(J366:J395) / 30, "")</f>
        <v/>
      </c>
    </row>
    <row r="367" spans="1:13" x14ac:dyDescent="0.25">
      <c r="A367" t="s">
        <v>2645</v>
      </c>
      <c r="B367">
        <v>19327</v>
      </c>
      <c r="C367" t="s">
        <v>2646</v>
      </c>
      <c r="D367" t="s">
        <v>2647</v>
      </c>
      <c r="E367" t="s">
        <v>2648</v>
      </c>
      <c r="F367">
        <v>1814</v>
      </c>
      <c r="G367" t="s">
        <v>2649</v>
      </c>
      <c r="H367" t="s">
        <v>2650</v>
      </c>
      <c r="I367" t="s">
        <v>6</v>
      </c>
      <c r="J367">
        <v>0.04</v>
      </c>
      <c r="K367" s="1">
        <v>0.96879629629629627</v>
      </c>
      <c r="L367">
        <v>504</v>
      </c>
      <c r="M367" t="str">
        <f>IF(MOD(L367, 30) = 0, SUM(J367:J396) / 30, "")</f>
        <v/>
      </c>
    </row>
    <row r="368" spans="1:13" x14ac:dyDescent="0.25">
      <c r="A368" t="s">
        <v>1675</v>
      </c>
      <c r="B368">
        <v>19343</v>
      </c>
      <c r="C368" t="s">
        <v>1676</v>
      </c>
      <c r="D368" t="s">
        <v>1677</v>
      </c>
      <c r="E368" t="s">
        <v>1675</v>
      </c>
      <c r="F368">
        <v>19343</v>
      </c>
      <c r="G368" t="s">
        <v>1676</v>
      </c>
      <c r="H368" t="s">
        <v>1677</v>
      </c>
      <c r="I368" t="s">
        <v>22</v>
      </c>
      <c r="J368">
        <v>1</v>
      </c>
      <c r="K368" s="1">
        <v>0.85803240740740738</v>
      </c>
      <c r="L368">
        <v>321</v>
      </c>
      <c r="M368" t="str">
        <f>IF(MOD(L368, 30) = 0, SUM(J368:J397) / 30, "")</f>
        <v/>
      </c>
    </row>
    <row r="369" spans="1:13" x14ac:dyDescent="0.25">
      <c r="A369" t="s">
        <v>4220</v>
      </c>
      <c r="B369">
        <v>19399</v>
      </c>
      <c r="C369" t="s">
        <v>4221</v>
      </c>
      <c r="D369" t="s">
        <v>4222</v>
      </c>
      <c r="E369" t="s">
        <v>4223</v>
      </c>
      <c r="F369">
        <v>18965</v>
      </c>
      <c r="G369" t="s">
        <v>4224</v>
      </c>
      <c r="H369" t="s">
        <v>4225</v>
      </c>
      <c r="I369" t="s">
        <v>6</v>
      </c>
      <c r="J369">
        <v>0</v>
      </c>
      <c r="K369" s="1">
        <v>0.37912037037037033</v>
      </c>
      <c r="L369">
        <v>811</v>
      </c>
      <c r="M369" t="str">
        <f>IF(MOD(L369, 30) = 0, SUM(J369:J398) / 30, "")</f>
        <v/>
      </c>
    </row>
    <row r="370" spans="1:13" x14ac:dyDescent="0.25">
      <c r="A370" t="s">
        <v>2169</v>
      </c>
      <c r="B370">
        <v>19441</v>
      </c>
      <c r="C370" t="s">
        <v>2170</v>
      </c>
      <c r="D370" t="s">
        <v>2171</v>
      </c>
      <c r="E370" t="s">
        <v>2169</v>
      </c>
      <c r="F370">
        <v>19441</v>
      </c>
      <c r="G370" t="s">
        <v>2170</v>
      </c>
      <c r="H370" t="s">
        <v>2171</v>
      </c>
      <c r="I370" t="s">
        <v>22</v>
      </c>
      <c r="J370">
        <v>1</v>
      </c>
      <c r="K370" s="1">
        <v>0.91265046296296293</v>
      </c>
      <c r="L370">
        <v>412</v>
      </c>
      <c r="M370" t="str">
        <f>IF(MOD(L370, 30) = 0, SUM(J370:J399) / 30, "")</f>
        <v/>
      </c>
    </row>
    <row r="371" spans="1:13" x14ac:dyDescent="0.25">
      <c r="A371" t="s">
        <v>3395</v>
      </c>
      <c r="B371">
        <v>19445</v>
      </c>
      <c r="C371" t="s">
        <v>3396</v>
      </c>
      <c r="D371" t="s">
        <v>3397</v>
      </c>
      <c r="E371" t="s">
        <v>3398</v>
      </c>
      <c r="F371">
        <v>19445</v>
      </c>
      <c r="G371" t="s">
        <v>3396</v>
      </c>
      <c r="H371" t="s">
        <v>3397</v>
      </c>
      <c r="I371" t="s">
        <v>22</v>
      </c>
      <c r="J371">
        <v>1</v>
      </c>
      <c r="K371" s="1">
        <v>5.9884259259259255E-2</v>
      </c>
      <c r="L371">
        <v>653</v>
      </c>
      <c r="M371" t="str">
        <f>IF(MOD(L371, 30) = 0, SUM(J371:J400) / 30, "")</f>
        <v/>
      </c>
    </row>
    <row r="372" spans="1:13" x14ac:dyDescent="0.25">
      <c r="A372" t="s">
        <v>3124</v>
      </c>
      <c r="B372">
        <v>19594</v>
      </c>
      <c r="C372" t="s">
        <v>3125</v>
      </c>
      <c r="D372" t="s">
        <v>3126</v>
      </c>
      <c r="E372" t="s">
        <v>3127</v>
      </c>
      <c r="F372">
        <v>142930</v>
      </c>
      <c r="G372" t="s">
        <v>3128</v>
      </c>
      <c r="H372" t="s">
        <v>3129</v>
      </c>
      <c r="I372" t="s">
        <v>6</v>
      </c>
      <c r="J372">
        <v>0</v>
      </c>
      <c r="K372" s="1">
        <v>2.6539351851851852E-2</v>
      </c>
      <c r="L372">
        <v>598</v>
      </c>
      <c r="M372" t="str">
        <f>IF(MOD(L372, 30) = 0, SUM(J372:J401) / 30, "")</f>
        <v/>
      </c>
    </row>
    <row r="373" spans="1:13" x14ac:dyDescent="0.25">
      <c r="A373" t="s">
        <v>5047</v>
      </c>
      <c r="B373">
        <v>19621</v>
      </c>
      <c r="C373" t="s">
        <v>5048</v>
      </c>
      <c r="D373" t="s">
        <v>5049</v>
      </c>
      <c r="E373" t="s">
        <v>5050</v>
      </c>
      <c r="F373">
        <v>22493</v>
      </c>
      <c r="G373" t="s">
        <v>5051</v>
      </c>
      <c r="H373" t="s">
        <v>5052</v>
      </c>
      <c r="I373" t="s">
        <v>6</v>
      </c>
      <c r="J373">
        <v>0</v>
      </c>
      <c r="K373" s="1">
        <v>0.48186342592592596</v>
      </c>
      <c r="L373">
        <v>981</v>
      </c>
      <c r="M373" t="str">
        <f>IF(MOD(L373, 30) = 0, SUM(J373:J402) / 30, "")</f>
        <v/>
      </c>
    </row>
    <row r="374" spans="1:13" x14ac:dyDescent="0.25">
      <c r="A374" t="s">
        <v>2749</v>
      </c>
      <c r="B374">
        <v>19727</v>
      </c>
      <c r="C374" t="s">
        <v>2750</v>
      </c>
      <c r="D374" t="s">
        <v>2751</v>
      </c>
      <c r="E374" t="s">
        <v>2752</v>
      </c>
      <c r="F374">
        <v>2793</v>
      </c>
      <c r="G374" t="s">
        <v>2753</v>
      </c>
      <c r="H374" t="s">
        <v>2754</v>
      </c>
      <c r="I374" t="s">
        <v>6</v>
      </c>
      <c r="J374">
        <v>0.16</v>
      </c>
      <c r="K374" s="1">
        <v>0.98359953703703706</v>
      </c>
      <c r="L374">
        <v>527</v>
      </c>
      <c r="M374" t="str">
        <f>IF(MOD(L374, 30) = 0, SUM(J374:J403) / 30, "")</f>
        <v/>
      </c>
    </row>
    <row r="375" spans="1:13" x14ac:dyDescent="0.25">
      <c r="A375" t="s">
        <v>3837</v>
      </c>
      <c r="B375">
        <v>19731</v>
      </c>
      <c r="C375" t="s">
        <v>3838</v>
      </c>
      <c r="D375" t="s">
        <v>3839</v>
      </c>
      <c r="E375" t="s">
        <v>3840</v>
      </c>
      <c r="F375">
        <v>53478</v>
      </c>
      <c r="G375" t="s">
        <v>3841</v>
      </c>
      <c r="H375" t="s">
        <v>3842</v>
      </c>
      <c r="I375" t="s">
        <v>6</v>
      </c>
      <c r="J375">
        <v>0</v>
      </c>
      <c r="K375" s="1">
        <v>0.11068287037037038</v>
      </c>
      <c r="L375">
        <v>737</v>
      </c>
      <c r="M375" t="str">
        <f>IF(MOD(L375, 30) = 0, SUM(J375:J404) / 30, "")</f>
        <v/>
      </c>
    </row>
    <row r="376" spans="1:13" x14ac:dyDescent="0.25">
      <c r="A376" t="s">
        <v>3993</v>
      </c>
      <c r="B376">
        <v>19772</v>
      </c>
      <c r="C376" t="s">
        <v>3994</v>
      </c>
      <c r="D376" t="s">
        <v>3995</v>
      </c>
      <c r="E376" t="s">
        <v>3996</v>
      </c>
      <c r="F376">
        <v>17836</v>
      </c>
      <c r="G376" t="s">
        <v>3997</v>
      </c>
      <c r="H376" t="s">
        <v>3998</v>
      </c>
      <c r="I376" t="s">
        <v>6</v>
      </c>
      <c r="J376">
        <v>0.04</v>
      </c>
      <c r="K376" s="1">
        <v>0.12922453703703704</v>
      </c>
      <c r="L376">
        <v>766</v>
      </c>
      <c r="M376" t="str">
        <f>IF(MOD(L376, 30) = 0, SUM(J376:J405) / 30, "")</f>
        <v/>
      </c>
    </row>
    <row r="377" spans="1:13" x14ac:dyDescent="0.25">
      <c r="A377" t="s">
        <v>945</v>
      </c>
      <c r="B377">
        <v>19788</v>
      </c>
      <c r="C377" t="s">
        <v>946</v>
      </c>
      <c r="D377" t="s">
        <v>947</v>
      </c>
      <c r="E377" t="s">
        <v>948</v>
      </c>
      <c r="F377">
        <v>3651</v>
      </c>
      <c r="G377" t="s">
        <v>949</v>
      </c>
      <c r="H377" t="s">
        <v>950</v>
      </c>
      <c r="I377" t="s">
        <v>6</v>
      </c>
      <c r="J377">
        <v>0.2</v>
      </c>
      <c r="K377" s="1">
        <v>0.77253472222222219</v>
      </c>
      <c r="L377">
        <v>181</v>
      </c>
      <c r="M377" t="str">
        <f>IF(MOD(L377, 30) = 0, SUM(J377:J406) / 30, "")</f>
        <v/>
      </c>
    </row>
    <row r="378" spans="1:13" x14ac:dyDescent="0.25">
      <c r="A378" t="s">
        <v>5409</v>
      </c>
      <c r="B378">
        <v>19983</v>
      </c>
      <c r="C378" t="s">
        <v>3442</v>
      </c>
      <c r="D378" t="s">
        <v>3443</v>
      </c>
      <c r="E378" t="s">
        <v>5410</v>
      </c>
      <c r="F378">
        <v>19983</v>
      </c>
      <c r="G378" t="s">
        <v>3442</v>
      </c>
      <c r="H378" t="s">
        <v>3443</v>
      </c>
      <c r="I378" t="s">
        <v>22</v>
      </c>
      <c r="J378">
        <v>1</v>
      </c>
      <c r="K378" s="1">
        <v>0.556574074074074</v>
      </c>
      <c r="L378">
        <v>1050</v>
      </c>
      <c r="M378">
        <f>IF(MOD(L378, 30) = 0, SUM(J378:J407) / 30, "")</f>
        <v>0.41333333333333333</v>
      </c>
    </row>
    <row r="379" spans="1:13" x14ac:dyDescent="0.25">
      <c r="A379" t="s">
        <v>3275</v>
      </c>
      <c r="B379">
        <v>20003</v>
      </c>
      <c r="C379" t="s">
        <v>3276</v>
      </c>
      <c r="D379" t="s">
        <v>3277</v>
      </c>
      <c r="E379" t="s">
        <v>3278</v>
      </c>
      <c r="F379">
        <v>17709</v>
      </c>
      <c r="G379" t="s">
        <v>3276</v>
      </c>
      <c r="H379" t="s">
        <v>3277</v>
      </c>
      <c r="I379" t="s">
        <v>6</v>
      </c>
      <c r="J379">
        <v>1</v>
      </c>
      <c r="K379" s="1">
        <v>4.4224537037037041E-2</v>
      </c>
      <c r="L379">
        <v>627</v>
      </c>
      <c r="M379" t="str">
        <f>IF(MOD(L379, 30) = 0, SUM(J379:J408) / 30, "")</f>
        <v/>
      </c>
    </row>
    <row r="380" spans="1:13" x14ac:dyDescent="0.25">
      <c r="A380" t="s">
        <v>511</v>
      </c>
      <c r="B380">
        <v>20109</v>
      </c>
      <c r="C380" t="s">
        <v>512</v>
      </c>
      <c r="D380" t="s">
        <v>513</v>
      </c>
      <c r="E380" t="s">
        <v>514</v>
      </c>
      <c r="F380">
        <v>19833</v>
      </c>
      <c r="G380" t="s">
        <v>512</v>
      </c>
      <c r="H380" t="s">
        <v>513</v>
      </c>
      <c r="I380" t="s">
        <v>6</v>
      </c>
      <c r="J380">
        <v>1</v>
      </c>
      <c r="K380" s="1">
        <v>0.72113425925925922</v>
      </c>
      <c r="L380">
        <v>99</v>
      </c>
      <c r="M380" t="str">
        <f>IF(MOD(L380, 30) = 0, SUM(J380:J409) / 30, "")</f>
        <v/>
      </c>
    </row>
    <row r="381" spans="1:13" x14ac:dyDescent="0.25">
      <c r="A381" t="s">
        <v>2542</v>
      </c>
      <c r="B381">
        <v>20123</v>
      </c>
      <c r="C381" t="s">
        <v>2543</v>
      </c>
      <c r="D381" t="s">
        <v>2544</v>
      </c>
      <c r="E381" t="s">
        <v>2542</v>
      </c>
      <c r="F381">
        <v>20123</v>
      </c>
      <c r="G381" t="s">
        <v>2543</v>
      </c>
      <c r="H381" t="s">
        <v>2544</v>
      </c>
      <c r="I381" t="s">
        <v>22</v>
      </c>
      <c r="J381">
        <v>1</v>
      </c>
      <c r="K381" s="1">
        <v>0.95612268518518517</v>
      </c>
      <c r="L381">
        <v>483</v>
      </c>
      <c r="M381" t="str">
        <f>IF(MOD(L381, 30) = 0, SUM(J381:J410) / 30, "")</f>
        <v/>
      </c>
    </row>
    <row r="382" spans="1:13" x14ac:dyDescent="0.25">
      <c r="A382" t="s">
        <v>3861</v>
      </c>
      <c r="B382">
        <v>20141</v>
      </c>
      <c r="C382" t="s">
        <v>3862</v>
      </c>
      <c r="D382" t="s">
        <v>3863</v>
      </c>
      <c r="E382" t="s">
        <v>3864</v>
      </c>
      <c r="F382">
        <v>67778</v>
      </c>
      <c r="G382" t="s">
        <v>3865</v>
      </c>
      <c r="H382" t="s">
        <v>3866</v>
      </c>
      <c r="I382" t="s">
        <v>6</v>
      </c>
      <c r="J382">
        <v>0</v>
      </c>
      <c r="K382" s="1">
        <v>0.11328703703703703</v>
      </c>
      <c r="L382">
        <v>741</v>
      </c>
      <c r="M382" t="str">
        <f>IF(MOD(L382, 30) = 0, SUM(J382:J411) / 30, "")</f>
        <v/>
      </c>
    </row>
    <row r="383" spans="1:13" x14ac:dyDescent="0.25">
      <c r="A383" t="s">
        <v>5139</v>
      </c>
      <c r="B383">
        <v>20176</v>
      </c>
      <c r="C383" t="s">
        <v>5140</v>
      </c>
      <c r="D383" t="s">
        <v>5141</v>
      </c>
      <c r="E383" t="s">
        <v>5142</v>
      </c>
      <c r="F383">
        <v>121209</v>
      </c>
      <c r="G383" t="s">
        <v>5143</v>
      </c>
      <c r="H383" t="s">
        <v>5144</v>
      </c>
      <c r="I383" t="s">
        <v>6</v>
      </c>
      <c r="J383">
        <v>0.04</v>
      </c>
      <c r="K383" s="1">
        <v>0.4980324074074074</v>
      </c>
      <c r="L383">
        <v>998</v>
      </c>
      <c r="M383" t="str">
        <f>IF(MOD(L383, 30) = 0, SUM(J383:J412) / 30, "")</f>
        <v/>
      </c>
    </row>
    <row r="384" spans="1:13" x14ac:dyDescent="0.25">
      <c r="A384" t="s">
        <v>5479</v>
      </c>
      <c r="B384">
        <v>20243</v>
      </c>
      <c r="C384" t="s">
        <v>5480</v>
      </c>
      <c r="D384" t="s">
        <v>5481</v>
      </c>
      <c r="E384" t="s">
        <v>5482</v>
      </c>
      <c r="F384">
        <v>16435</v>
      </c>
      <c r="G384" t="s">
        <v>5483</v>
      </c>
      <c r="H384" t="s">
        <v>5484</v>
      </c>
      <c r="I384" t="s">
        <v>6</v>
      </c>
      <c r="J384">
        <v>0.52</v>
      </c>
      <c r="K384" s="1">
        <v>0.57459490740740737</v>
      </c>
      <c r="L384">
        <v>1064</v>
      </c>
      <c r="M384" t="str">
        <f>IF(MOD(L384, 30) = 0, SUM(J384:J413) / 30, "")</f>
        <v/>
      </c>
    </row>
    <row r="385" spans="1:13" x14ac:dyDescent="0.25">
      <c r="A385" t="s">
        <v>1300</v>
      </c>
      <c r="B385">
        <v>20534</v>
      </c>
      <c r="C385" t="s">
        <v>1301</v>
      </c>
      <c r="D385" t="s">
        <v>1302</v>
      </c>
      <c r="E385" t="s">
        <v>1303</v>
      </c>
      <c r="F385">
        <v>20534</v>
      </c>
      <c r="G385" t="s">
        <v>1301</v>
      </c>
      <c r="H385" t="s">
        <v>1302</v>
      </c>
      <c r="I385" t="s">
        <v>22</v>
      </c>
      <c r="J385">
        <v>1</v>
      </c>
      <c r="K385" s="1">
        <v>0.8138657407407407</v>
      </c>
      <c r="L385">
        <v>248</v>
      </c>
      <c r="M385" t="str">
        <f>IF(MOD(L385, 30) = 0, SUM(J385:J414) / 30, "")</f>
        <v/>
      </c>
    </row>
    <row r="386" spans="1:13" x14ac:dyDescent="0.25">
      <c r="A386" t="s">
        <v>1778</v>
      </c>
      <c r="B386">
        <v>20688</v>
      </c>
      <c r="C386" t="s">
        <v>1779</v>
      </c>
      <c r="D386" t="s">
        <v>1780</v>
      </c>
      <c r="E386" t="s">
        <v>1781</v>
      </c>
      <c r="F386">
        <v>32969</v>
      </c>
      <c r="G386" t="s">
        <v>1782</v>
      </c>
      <c r="H386" t="s">
        <v>1783</v>
      </c>
      <c r="I386" t="s">
        <v>6</v>
      </c>
      <c r="J386">
        <v>0</v>
      </c>
      <c r="K386" s="1">
        <v>0.86934027777777778</v>
      </c>
      <c r="L386">
        <v>339</v>
      </c>
      <c r="M386" t="str">
        <f>IF(MOD(L386, 30) = 0, SUM(J386:J415) / 30, "")</f>
        <v/>
      </c>
    </row>
    <row r="387" spans="1:13" x14ac:dyDescent="0.25">
      <c r="A387" t="s">
        <v>235</v>
      </c>
      <c r="B387">
        <v>20704</v>
      </c>
      <c r="C387" t="s">
        <v>236</v>
      </c>
      <c r="D387" t="s">
        <v>237</v>
      </c>
      <c r="E387" t="s">
        <v>238</v>
      </c>
      <c r="F387">
        <v>5904</v>
      </c>
      <c r="G387" t="s">
        <v>239</v>
      </c>
      <c r="H387" t="s">
        <v>240</v>
      </c>
      <c r="I387" t="s">
        <v>6</v>
      </c>
      <c r="J387">
        <v>0.64</v>
      </c>
      <c r="K387" s="1">
        <v>0.64023148148148146</v>
      </c>
      <c r="L387">
        <v>48</v>
      </c>
      <c r="M387" t="str">
        <f>IF(MOD(L387, 30) = 0, SUM(J387:J416) / 30, "")</f>
        <v/>
      </c>
    </row>
    <row r="388" spans="1:13" x14ac:dyDescent="0.25">
      <c r="A388" t="s">
        <v>1837</v>
      </c>
      <c r="B388">
        <v>21067</v>
      </c>
      <c r="C388" t="s">
        <v>1838</v>
      </c>
      <c r="D388" t="s">
        <v>1839</v>
      </c>
      <c r="E388" t="s">
        <v>1840</v>
      </c>
      <c r="F388">
        <v>151315</v>
      </c>
      <c r="G388" t="s">
        <v>1841</v>
      </c>
      <c r="H388" t="s">
        <v>1842</v>
      </c>
      <c r="I388" t="s">
        <v>6</v>
      </c>
      <c r="J388">
        <v>0.04</v>
      </c>
      <c r="K388" s="1">
        <v>0.87571759259259263</v>
      </c>
      <c r="L388">
        <v>350</v>
      </c>
      <c r="M388" t="str">
        <f>IF(MOD(L388, 30) = 0, SUM(J388:J417) / 30, "")</f>
        <v/>
      </c>
    </row>
    <row r="389" spans="1:13" x14ac:dyDescent="0.25">
      <c r="A389" t="s">
        <v>531</v>
      </c>
      <c r="B389">
        <v>21260</v>
      </c>
      <c r="C389" t="s">
        <v>532</v>
      </c>
      <c r="D389" t="s">
        <v>533</v>
      </c>
      <c r="E389" t="s">
        <v>534</v>
      </c>
      <c r="F389">
        <v>148416</v>
      </c>
      <c r="G389" t="s">
        <v>535</v>
      </c>
      <c r="H389" t="s">
        <v>536</v>
      </c>
      <c r="I389" t="s">
        <v>6</v>
      </c>
      <c r="J389">
        <v>0.24</v>
      </c>
      <c r="K389" s="1">
        <v>0.72373842592592597</v>
      </c>
      <c r="L389">
        <v>103</v>
      </c>
      <c r="M389" t="str">
        <f>IF(MOD(L389, 30) = 0, SUM(J389:J418) / 30, "")</f>
        <v/>
      </c>
    </row>
    <row r="390" spans="1:13" x14ac:dyDescent="0.25">
      <c r="A390" t="s">
        <v>5208</v>
      </c>
      <c r="B390">
        <v>21752</v>
      </c>
      <c r="C390" t="s">
        <v>5209</v>
      </c>
      <c r="D390" t="s">
        <v>5210</v>
      </c>
      <c r="E390" t="s">
        <v>5211</v>
      </c>
      <c r="F390">
        <v>13249</v>
      </c>
      <c r="G390" t="s">
        <v>5212</v>
      </c>
      <c r="H390" t="s">
        <v>5213</v>
      </c>
      <c r="I390" t="s">
        <v>6</v>
      </c>
      <c r="J390">
        <v>0</v>
      </c>
      <c r="K390" s="1">
        <v>0.51050925925925927</v>
      </c>
      <c r="L390">
        <v>1012</v>
      </c>
      <c r="M390" t="str">
        <f>IF(MOD(L390, 30) = 0, SUM(J390:J419) / 30, "")</f>
        <v/>
      </c>
    </row>
    <row r="391" spans="1:13" x14ac:dyDescent="0.25">
      <c r="A391" t="s">
        <v>565</v>
      </c>
      <c r="B391">
        <v>21842</v>
      </c>
      <c r="C391" t="s">
        <v>566</v>
      </c>
      <c r="D391" t="s">
        <v>567</v>
      </c>
      <c r="E391" t="s">
        <v>568</v>
      </c>
      <c r="F391">
        <v>21552</v>
      </c>
      <c r="G391" t="s">
        <v>569</v>
      </c>
      <c r="H391" t="s">
        <v>570</v>
      </c>
      <c r="I391" t="s">
        <v>6</v>
      </c>
      <c r="J391">
        <v>0.08</v>
      </c>
      <c r="K391" s="1">
        <v>0.72755787037037034</v>
      </c>
      <c r="L391">
        <v>109</v>
      </c>
      <c r="M391" t="str">
        <f>IF(MOD(L391, 30) = 0, SUM(J391:J420) / 30, "")</f>
        <v/>
      </c>
    </row>
    <row r="392" spans="1:13" x14ac:dyDescent="0.25">
      <c r="A392" t="s">
        <v>2190</v>
      </c>
      <c r="B392">
        <v>22155</v>
      </c>
      <c r="C392" t="s">
        <v>2191</v>
      </c>
      <c r="D392" t="s">
        <v>2192</v>
      </c>
      <c r="E392" t="s">
        <v>2193</v>
      </c>
      <c r="F392">
        <v>29857</v>
      </c>
      <c r="G392" t="s">
        <v>2194</v>
      </c>
      <c r="H392" t="s">
        <v>2195</v>
      </c>
      <c r="I392" t="s">
        <v>6</v>
      </c>
      <c r="J392">
        <v>0.12</v>
      </c>
      <c r="K392" s="1">
        <v>0.9151273148148148</v>
      </c>
      <c r="L392">
        <v>416</v>
      </c>
      <c r="M392" t="str">
        <f>IF(MOD(L392, 30) = 0, SUM(J392:J421) / 30, "")</f>
        <v/>
      </c>
    </row>
    <row r="393" spans="1:13" x14ac:dyDescent="0.25">
      <c r="A393" t="s">
        <v>3562</v>
      </c>
      <c r="B393">
        <v>22156</v>
      </c>
      <c r="C393" t="s">
        <v>3563</v>
      </c>
      <c r="D393" t="s">
        <v>3564</v>
      </c>
      <c r="E393" t="s">
        <v>3565</v>
      </c>
      <c r="F393">
        <v>121168</v>
      </c>
      <c r="G393" t="s">
        <v>3566</v>
      </c>
      <c r="H393" t="s">
        <v>3567</v>
      </c>
      <c r="I393" t="s">
        <v>6</v>
      </c>
      <c r="J393">
        <v>0</v>
      </c>
      <c r="K393" s="1">
        <v>7.9212962962962971E-2</v>
      </c>
      <c r="L393">
        <v>685</v>
      </c>
      <c r="M393" t="str">
        <f>IF(MOD(L393, 30) = 0, SUM(J393:J422) / 30, "")</f>
        <v/>
      </c>
    </row>
    <row r="394" spans="1:13" x14ac:dyDescent="0.25">
      <c r="A394" t="s">
        <v>1988</v>
      </c>
      <c r="B394">
        <v>22158</v>
      </c>
      <c r="C394" t="s">
        <v>1989</v>
      </c>
      <c r="D394" t="s">
        <v>1990</v>
      </c>
      <c r="E394" t="s">
        <v>1991</v>
      </c>
      <c r="F394">
        <v>21944</v>
      </c>
      <c r="G394" t="s">
        <v>1992</v>
      </c>
      <c r="H394" t="s">
        <v>1993</v>
      </c>
      <c r="I394" t="s">
        <v>6</v>
      </c>
      <c r="J394">
        <v>0</v>
      </c>
      <c r="K394" s="1">
        <v>0.89210648148148142</v>
      </c>
      <c r="L394">
        <v>378</v>
      </c>
      <c r="M394" t="str">
        <f>IF(MOD(L394, 30) = 0, SUM(J394:J423) / 30, "")</f>
        <v/>
      </c>
    </row>
    <row r="395" spans="1:13" x14ac:dyDescent="0.25">
      <c r="A395" t="s">
        <v>2026</v>
      </c>
      <c r="B395">
        <v>22319</v>
      </c>
      <c r="C395" t="s">
        <v>2027</v>
      </c>
      <c r="D395" t="s">
        <v>2028</v>
      </c>
      <c r="E395" t="s">
        <v>2029</v>
      </c>
      <c r="F395">
        <v>10051</v>
      </c>
      <c r="G395" t="s">
        <v>2030</v>
      </c>
      <c r="H395" t="s">
        <v>2031</v>
      </c>
      <c r="I395" t="s">
        <v>6</v>
      </c>
      <c r="J395">
        <v>0</v>
      </c>
      <c r="K395" s="1">
        <v>0.89714120370370365</v>
      </c>
      <c r="L395">
        <v>386</v>
      </c>
      <c r="M395" t="str">
        <f>IF(MOD(L395, 30) = 0, SUM(J395:J424) / 30, "")</f>
        <v/>
      </c>
    </row>
    <row r="396" spans="1:13" x14ac:dyDescent="0.25">
      <c r="A396" t="s">
        <v>4746</v>
      </c>
      <c r="B396">
        <v>22392</v>
      </c>
      <c r="C396" t="s">
        <v>4747</v>
      </c>
      <c r="D396" t="s">
        <v>4748</v>
      </c>
      <c r="E396" t="s">
        <v>4749</v>
      </c>
      <c r="F396">
        <v>20971</v>
      </c>
      <c r="G396" t="s">
        <v>4750</v>
      </c>
      <c r="H396" t="s">
        <v>4751</v>
      </c>
      <c r="I396" t="s">
        <v>6</v>
      </c>
      <c r="J396">
        <v>0.36</v>
      </c>
      <c r="K396" s="1">
        <v>0.50040509259259258</v>
      </c>
      <c r="L396">
        <v>920</v>
      </c>
      <c r="M396" t="str">
        <f>IF(MOD(L396, 30) = 0, SUM(J396:J425) / 30, "")</f>
        <v/>
      </c>
    </row>
    <row r="397" spans="1:13" x14ac:dyDescent="0.25">
      <c r="A397" t="s">
        <v>2461</v>
      </c>
      <c r="B397">
        <v>22500</v>
      </c>
      <c r="C397" t="s">
        <v>2462</v>
      </c>
      <c r="D397" t="s">
        <v>2463</v>
      </c>
      <c r="E397" t="s">
        <v>2464</v>
      </c>
      <c r="F397">
        <v>132538</v>
      </c>
      <c r="G397" t="s">
        <v>2465</v>
      </c>
      <c r="H397" t="s">
        <v>2466</v>
      </c>
      <c r="I397" t="s">
        <v>6</v>
      </c>
      <c r="J397">
        <v>0.24</v>
      </c>
      <c r="K397" s="1">
        <v>0.94585648148148149</v>
      </c>
      <c r="L397">
        <v>466</v>
      </c>
      <c r="M397" t="str">
        <f>IF(MOD(L397, 30) = 0, SUM(J397:J426) / 30, "")</f>
        <v/>
      </c>
    </row>
    <row r="398" spans="1:13" x14ac:dyDescent="0.25">
      <c r="A398" t="s">
        <v>5618</v>
      </c>
      <c r="B398">
        <v>22583</v>
      </c>
      <c r="C398" t="s">
        <v>5619</v>
      </c>
      <c r="D398" t="s">
        <v>5620</v>
      </c>
      <c r="E398" t="s">
        <v>5621</v>
      </c>
      <c r="F398">
        <v>11739</v>
      </c>
      <c r="G398" t="s">
        <v>5622</v>
      </c>
      <c r="H398" t="s">
        <v>5623</v>
      </c>
      <c r="I398" t="s">
        <v>6</v>
      </c>
      <c r="J398">
        <v>0.08</v>
      </c>
      <c r="K398" s="1">
        <v>0.60837962962962966</v>
      </c>
      <c r="L398">
        <v>1091</v>
      </c>
      <c r="M398" t="str">
        <f>IF(MOD(L398, 30) = 0, SUM(J398:J427) / 30, "")</f>
        <v/>
      </c>
    </row>
    <row r="399" spans="1:13" x14ac:dyDescent="0.25">
      <c r="A399" t="s">
        <v>4009</v>
      </c>
      <c r="B399">
        <v>22589</v>
      </c>
      <c r="C399" t="s">
        <v>4010</v>
      </c>
      <c r="D399" t="s">
        <v>4011</v>
      </c>
      <c r="E399" t="s">
        <v>4012</v>
      </c>
      <c r="F399">
        <v>15111</v>
      </c>
      <c r="G399" t="s">
        <v>4013</v>
      </c>
      <c r="H399" t="s">
        <v>4014</v>
      </c>
      <c r="I399" t="s">
        <v>6</v>
      </c>
      <c r="J399">
        <v>0</v>
      </c>
      <c r="K399" s="1">
        <v>0.13115740740740742</v>
      </c>
      <c r="L399">
        <v>769</v>
      </c>
      <c r="M399" t="str">
        <f>IF(MOD(L399, 30) = 0, SUM(J399:J428) / 30, "")</f>
        <v/>
      </c>
    </row>
    <row r="400" spans="1:13" x14ac:dyDescent="0.25">
      <c r="A400" t="s">
        <v>1185</v>
      </c>
      <c r="B400">
        <v>22765</v>
      </c>
      <c r="C400" t="s">
        <v>1186</v>
      </c>
      <c r="D400" t="s">
        <v>1187</v>
      </c>
      <c r="E400" t="s">
        <v>1188</v>
      </c>
      <c r="F400">
        <v>22765</v>
      </c>
      <c r="G400" t="s">
        <v>1186</v>
      </c>
      <c r="H400" t="s">
        <v>1187</v>
      </c>
      <c r="I400" t="s">
        <v>22</v>
      </c>
      <c r="J400">
        <v>1</v>
      </c>
      <c r="K400" s="1">
        <v>0.80019675925925926</v>
      </c>
      <c r="L400">
        <v>226</v>
      </c>
      <c r="M400" t="str">
        <f>IF(MOD(L400, 30) = 0, SUM(J400:J429) / 30, "")</f>
        <v/>
      </c>
    </row>
    <row r="401" spans="1:13" x14ac:dyDescent="0.25">
      <c r="A401" t="s">
        <v>5941</v>
      </c>
      <c r="B401">
        <v>22918</v>
      </c>
      <c r="C401" t="s">
        <v>5942</v>
      </c>
      <c r="D401" t="s">
        <v>5943</v>
      </c>
      <c r="E401" t="s">
        <v>5944</v>
      </c>
      <c r="F401">
        <v>22918</v>
      </c>
      <c r="G401" t="s">
        <v>5942</v>
      </c>
      <c r="H401" t="s">
        <v>5943</v>
      </c>
      <c r="I401" t="s">
        <v>22</v>
      </c>
      <c r="J401">
        <v>1</v>
      </c>
      <c r="K401" s="1">
        <v>0.68837962962962962</v>
      </c>
      <c r="L401">
        <v>1153</v>
      </c>
      <c r="M401" t="str">
        <f>IF(MOD(L401, 30) = 0, SUM(J401:J430) / 30, "")</f>
        <v/>
      </c>
    </row>
    <row r="402" spans="1:13" x14ac:dyDescent="0.25">
      <c r="A402" t="s">
        <v>5960</v>
      </c>
      <c r="B402">
        <v>22963</v>
      </c>
      <c r="C402" t="s">
        <v>5961</v>
      </c>
      <c r="D402" t="s">
        <v>5962</v>
      </c>
      <c r="E402" t="s">
        <v>5963</v>
      </c>
      <c r="F402">
        <v>23135</v>
      </c>
      <c r="G402" t="s">
        <v>5961</v>
      </c>
      <c r="H402" t="s">
        <v>5962</v>
      </c>
      <c r="I402" t="s">
        <v>6</v>
      </c>
      <c r="J402">
        <v>1</v>
      </c>
      <c r="K402" s="1">
        <v>0.69428240740740732</v>
      </c>
      <c r="L402">
        <v>1157</v>
      </c>
      <c r="M402" t="str">
        <f>IF(MOD(L402, 30) = 0, SUM(J402:J431) / 30, "")</f>
        <v/>
      </c>
    </row>
    <row r="403" spans="1:13" x14ac:dyDescent="0.25">
      <c r="A403" t="s">
        <v>2140</v>
      </c>
      <c r="B403">
        <v>23187</v>
      </c>
      <c r="C403" t="s">
        <v>2141</v>
      </c>
      <c r="D403" t="s">
        <v>2142</v>
      </c>
      <c r="E403" t="s">
        <v>2143</v>
      </c>
      <c r="F403">
        <v>23187</v>
      </c>
      <c r="G403" t="s">
        <v>2141</v>
      </c>
      <c r="H403" t="s">
        <v>2142</v>
      </c>
      <c r="I403" t="s">
        <v>22</v>
      </c>
      <c r="J403">
        <v>1</v>
      </c>
      <c r="K403" s="1">
        <v>0.90915509259259253</v>
      </c>
      <c r="L403">
        <v>406</v>
      </c>
      <c r="M403" t="str">
        <f>IF(MOD(L403, 30) = 0, SUM(J403:J432) / 30, "")</f>
        <v/>
      </c>
    </row>
    <row r="404" spans="1:13" x14ac:dyDescent="0.25">
      <c r="A404" t="s">
        <v>3495</v>
      </c>
      <c r="B404">
        <v>23200</v>
      </c>
      <c r="C404" t="s">
        <v>3496</v>
      </c>
      <c r="D404" t="s">
        <v>3497</v>
      </c>
      <c r="E404" t="s">
        <v>3498</v>
      </c>
      <c r="F404">
        <v>19447</v>
      </c>
      <c r="G404" t="s">
        <v>3499</v>
      </c>
      <c r="H404" t="s">
        <v>3500</v>
      </c>
      <c r="I404" t="s">
        <v>6</v>
      </c>
      <c r="J404">
        <v>0</v>
      </c>
      <c r="K404" s="1">
        <v>7.1238425925925927E-2</v>
      </c>
      <c r="L404">
        <v>672</v>
      </c>
      <c r="M404" t="str">
        <f>IF(MOD(L404, 30) = 0, SUM(J404:J433) / 30, "")</f>
        <v/>
      </c>
    </row>
    <row r="405" spans="1:13" x14ac:dyDescent="0.25">
      <c r="A405" t="s">
        <v>3921</v>
      </c>
      <c r="B405">
        <v>23257</v>
      </c>
      <c r="C405" t="s">
        <v>3922</v>
      </c>
      <c r="D405" t="s">
        <v>3923</v>
      </c>
      <c r="E405" t="s">
        <v>3924</v>
      </c>
      <c r="F405">
        <v>16794</v>
      </c>
      <c r="G405" t="s">
        <v>3925</v>
      </c>
      <c r="H405" t="s">
        <v>3926</v>
      </c>
      <c r="I405" t="s">
        <v>6</v>
      </c>
      <c r="J405">
        <v>0.04</v>
      </c>
      <c r="K405" s="1">
        <v>0.12092592592592592</v>
      </c>
      <c r="L405">
        <v>753</v>
      </c>
      <c r="M405" t="str">
        <f>IF(MOD(L405, 30) = 0, SUM(J405:J434) / 30, "")</f>
        <v/>
      </c>
    </row>
    <row r="406" spans="1:13" x14ac:dyDescent="0.25">
      <c r="A406" t="s">
        <v>2217</v>
      </c>
      <c r="B406">
        <v>23285</v>
      </c>
      <c r="C406" t="s">
        <v>2218</v>
      </c>
      <c r="D406" t="s">
        <v>2219</v>
      </c>
      <c r="E406" t="s">
        <v>2220</v>
      </c>
      <c r="F406">
        <v>17428</v>
      </c>
      <c r="G406" t="s">
        <v>2221</v>
      </c>
      <c r="H406" t="s">
        <v>2222</v>
      </c>
      <c r="I406" t="s">
        <v>6</v>
      </c>
      <c r="J406">
        <v>0</v>
      </c>
      <c r="K406" s="1">
        <v>0.91806712962962955</v>
      </c>
      <c r="L406">
        <v>421</v>
      </c>
      <c r="M406" t="str">
        <f>IF(MOD(L406, 30) = 0, SUM(J406:J435) / 30, "")</f>
        <v/>
      </c>
    </row>
    <row r="407" spans="1:13" x14ac:dyDescent="0.25">
      <c r="A407" t="s">
        <v>2118</v>
      </c>
      <c r="B407">
        <v>23344</v>
      </c>
      <c r="C407" t="s">
        <v>2119</v>
      </c>
      <c r="D407" t="s">
        <v>2120</v>
      </c>
      <c r="E407" t="s">
        <v>2121</v>
      </c>
      <c r="F407">
        <v>23344</v>
      </c>
      <c r="G407" t="s">
        <v>2119</v>
      </c>
      <c r="H407" t="s">
        <v>2120</v>
      </c>
      <c r="I407" t="s">
        <v>22</v>
      </c>
      <c r="J407">
        <v>1</v>
      </c>
      <c r="K407" s="1">
        <v>0.90666666666666673</v>
      </c>
      <c r="L407">
        <v>402</v>
      </c>
      <c r="M407" t="str">
        <f>IF(MOD(L407, 30) = 0, SUM(J407:J436) / 30, "")</f>
        <v/>
      </c>
    </row>
    <row r="408" spans="1:13" x14ac:dyDescent="0.25">
      <c r="A408" t="s">
        <v>1802</v>
      </c>
      <c r="B408">
        <v>23406</v>
      </c>
      <c r="C408" t="s">
        <v>1803</v>
      </c>
      <c r="D408" t="s">
        <v>1804</v>
      </c>
      <c r="E408" t="s">
        <v>1805</v>
      </c>
      <c r="F408">
        <v>40224</v>
      </c>
      <c r="G408" t="s">
        <v>1806</v>
      </c>
      <c r="H408" t="s">
        <v>1807</v>
      </c>
      <c r="I408" t="s">
        <v>6</v>
      </c>
      <c r="J408">
        <v>0</v>
      </c>
      <c r="K408" s="1">
        <v>0.87171296296296286</v>
      </c>
      <c r="L408">
        <v>343</v>
      </c>
      <c r="M408" t="str">
        <f>IF(MOD(L408, 30) = 0, SUM(J408:J437) / 30, "")</f>
        <v/>
      </c>
    </row>
    <row r="409" spans="1:13" x14ac:dyDescent="0.25">
      <c r="A409" t="s">
        <v>4299</v>
      </c>
      <c r="B409">
        <v>23690</v>
      </c>
      <c r="C409" t="s">
        <v>3177</v>
      </c>
      <c r="D409" t="s">
        <v>3178</v>
      </c>
      <c r="E409" t="s">
        <v>4300</v>
      </c>
      <c r="F409">
        <v>23690</v>
      </c>
      <c r="G409" t="s">
        <v>3177</v>
      </c>
      <c r="H409" t="s">
        <v>3178</v>
      </c>
      <c r="I409" t="s">
        <v>22</v>
      </c>
      <c r="J409">
        <v>1</v>
      </c>
      <c r="K409" s="1">
        <v>0.3935069444444444</v>
      </c>
      <c r="L409">
        <v>827</v>
      </c>
      <c r="M409" t="str">
        <f>IF(MOD(L409, 30) = 0, SUM(J409:J438) / 30, "")</f>
        <v/>
      </c>
    </row>
    <row r="410" spans="1:13" x14ac:dyDescent="0.25">
      <c r="A410" t="s">
        <v>1167</v>
      </c>
      <c r="B410">
        <v>23807</v>
      </c>
      <c r="C410" t="s">
        <v>1168</v>
      </c>
      <c r="D410" t="s">
        <v>1169</v>
      </c>
      <c r="E410" t="s">
        <v>1170</v>
      </c>
      <c r="F410">
        <v>22206</v>
      </c>
      <c r="G410" t="s">
        <v>1171</v>
      </c>
      <c r="H410" t="s">
        <v>1172</v>
      </c>
      <c r="I410" t="s">
        <v>6</v>
      </c>
      <c r="J410">
        <v>0.28000000000000003</v>
      </c>
      <c r="K410" s="1">
        <v>0.79849537037037033</v>
      </c>
      <c r="L410">
        <v>223</v>
      </c>
      <c r="M410" t="str">
        <f>IF(MOD(L410, 30) = 0, SUM(J410:J439) / 30, "")</f>
        <v/>
      </c>
    </row>
    <row r="411" spans="1:13" x14ac:dyDescent="0.25">
      <c r="A411" t="s">
        <v>613</v>
      </c>
      <c r="B411">
        <v>24152</v>
      </c>
      <c r="C411" t="s">
        <v>614</v>
      </c>
      <c r="D411" t="s">
        <v>615</v>
      </c>
      <c r="E411" t="s">
        <v>616</v>
      </c>
      <c r="F411">
        <v>25886</v>
      </c>
      <c r="G411" t="s">
        <v>617</v>
      </c>
      <c r="H411" t="s">
        <v>618</v>
      </c>
      <c r="I411" t="s">
        <v>6</v>
      </c>
      <c r="J411">
        <v>0.04</v>
      </c>
      <c r="K411" s="1">
        <v>0.73312499999999992</v>
      </c>
      <c r="L411">
        <v>118</v>
      </c>
      <c r="M411" t="str">
        <f>IF(MOD(L411, 30) = 0, SUM(J411:J440) / 30, "")</f>
        <v/>
      </c>
    </row>
    <row r="412" spans="1:13" x14ac:dyDescent="0.25">
      <c r="A412" t="s">
        <v>3614</v>
      </c>
      <c r="B412">
        <v>24336</v>
      </c>
      <c r="C412" t="s">
        <v>3615</v>
      </c>
      <c r="D412" t="s">
        <v>3616</v>
      </c>
      <c r="E412" t="s">
        <v>3617</v>
      </c>
      <c r="F412">
        <v>173068</v>
      </c>
      <c r="G412" t="s">
        <v>3618</v>
      </c>
      <c r="H412" t="s">
        <v>3619</v>
      </c>
      <c r="I412" t="s">
        <v>6</v>
      </c>
      <c r="J412">
        <v>0.08</v>
      </c>
      <c r="K412" s="1">
        <v>8.5312499999999999E-2</v>
      </c>
      <c r="L412">
        <v>695</v>
      </c>
      <c r="M412" t="str">
        <f>IF(MOD(L412, 30) = 0, SUM(J412:J441) / 30, "")</f>
        <v/>
      </c>
    </row>
    <row r="413" spans="1:13" x14ac:dyDescent="0.25">
      <c r="A413" t="s">
        <v>4440</v>
      </c>
      <c r="B413">
        <v>24394</v>
      </c>
      <c r="C413" t="s">
        <v>4441</v>
      </c>
      <c r="D413" t="s">
        <v>4442</v>
      </c>
      <c r="E413" t="s">
        <v>4443</v>
      </c>
      <c r="F413">
        <v>20669</v>
      </c>
      <c r="G413" t="s">
        <v>4444</v>
      </c>
      <c r="H413" t="s">
        <v>4445</v>
      </c>
      <c r="I413" t="s">
        <v>6</v>
      </c>
      <c r="J413">
        <v>0</v>
      </c>
      <c r="K413" s="1">
        <v>0.42084490740740743</v>
      </c>
      <c r="L413">
        <v>855</v>
      </c>
      <c r="M413" t="str">
        <f>IF(MOD(L413, 30) = 0, SUM(J413:J442) / 30, "")</f>
        <v/>
      </c>
    </row>
    <row r="414" spans="1:13" x14ac:dyDescent="0.25">
      <c r="A414" t="s">
        <v>4028</v>
      </c>
      <c r="B414">
        <v>24505</v>
      </c>
      <c r="C414" t="s">
        <v>4029</v>
      </c>
      <c r="D414" t="s">
        <v>4030</v>
      </c>
      <c r="E414" t="s">
        <v>4031</v>
      </c>
      <c r="F414">
        <v>24505</v>
      </c>
      <c r="G414" t="s">
        <v>4029</v>
      </c>
      <c r="H414" t="s">
        <v>4030</v>
      </c>
      <c r="I414" t="s">
        <v>22</v>
      </c>
      <c r="J414">
        <v>1</v>
      </c>
      <c r="K414" s="1">
        <v>0.13378472222222224</v>
      </c>
      <c r="L414">
        <v>773</v>
      </c>
      <c r="M414" t="str">
        <f>IF(MOD(L414, 30) = 0, SUM(J414:J443) / 30, "")</f>
        <v/>
      </c>
    </row>
    <row r="415" spans="1:13" x14ac:dyDescent="0.25">
      <c r="A415" t="s">
        <v>743</v>
      </c>
      <c r="B415">
        <v>24892</v>
      </c>
      <c r="C415" t="s">
        <v>744</v>
      </c>
      <c r="D415" t="s">
        <v>745</v>
      </c>
      <c r="E415" t="s">
        <v>746</v>
      </c>
      <c r="F415">
        <v>11895</v>
      </c>
      <c r="G415" t="s">
        <v>747</v>
      </c>
      <c r="H415" t="s">
        <v>748</v>
      </c>
      <c r="I415" t="s">
        <v>6</v>
      </c>
      <c r="J415">
        <v>0</v>
      </c>
      <c r="K415" s="1">
        <v>0.74806712962962962</v>
      </c>
      <c r="L415">
        <v>141</v>
      </c>
      <c r="M415" t="str">
        <f>IF(MOD(L415, 30) = 0, SUM(J415:J444) / 30, "")</f>
        <v/>
      </c>
    </row>
    <row r="416" spans="1:13" x14ac:dyDescent="0.25">
      <c r="A416" t="s">
        <v>4526</v>
      </c>
      <c r="B416">
        <v>24922</v>
      </c>
      <c r="C416" t="s">
        <v>4527</v>
      </c>
      <c r="D416" t="s">
        <v>4528</v>
      </c>
      <c r="E416" t="s">
        <v>4529</v>
      </c>
      <c r="F416">
        <v>23613</v>
      </c>
      <c r="G416" t="s">
        <v>4530</v>
      </c>
      <c r="H416" t="s">
        <v>4531</v>
      </c>
      <c r="I416" t="s">
        <v>6</v>
      </c>
      <c r="J416">
        <v>0.28000000000000003</v>
      </c>
      <c r="K416" s="1">
        <v>0.43712962962962965</v>
      </c>
      <c r="L416">
        <v>872</v>
      </c>
      <c r="M416" t="str">
        <f>IF(MOD(L416, 30) = 0, SUM(J416:J445) / 30, "")</f>
        <v/>
      </c>
    </row>
    <row r="417" spans="1:13" x14ac:dyDescent="0.25">
      <c r="A417" t="s">
        <v>105</v>
      </c>
      <c r="B417">
        <v>24949</v>
      </c>
      <c r="C417" t="s">
        <v>106</v>
      </c>
      <c r="D417" t="s">
        <v>107</v>
      </c>
      <c r="E417" t="s">
        <v>108</v>
      </c>
      <c r="F417">
        <v>24949</v>
      </c>
      <c r="G417" t="s">
        <v>106</v>
      </c>
      <c r="H417" t="s">
        <v>107</v>
      </c>
      <c r="I417" t="s">
        <v>22</v>
      </c>
      <c r="J417">
        <v>1</v>
      </c>
      <c r="K417" s="1">
        <v>0.6187731481481481</v>
      </c>
      <c r="L417">
        <v>21</v>
      </c>
      <c r="M417" t="str">
        <f>IF(MOD(L417, 30) = 0, SUM(J417:J446) / 30, "")</f>
        <v/>
      </c>
    </row>
    <row r="418" spans="1:13" x14ac:dyDescent="0.25">
      <c r="A418" t="s">
        <v>3867</v>
      </c>
      <c r="B418">
        <v>25006</v>
      </c>
      <c r="C418" t="s">
        <v>1625</v>
      </c>
      <c r="D418" t="s">
        <v>1626</v>
      </c>
      <c r="E418" t="s">
        <v>3867</v>
      </c>
      <c r="F418">
        <v>25006</v>
      </c>
      <c r="G418" t="s">
        <v>1625</v>
      </c>
      <c r="H418" t="s">
        <v>1626</v>
      </c>
      <c r="I418" t="s">
        <v>22</v>
      </c>
      <c r="J418">
        <v>1</v>
      </c>
      <c r="K418" s="1">
        <v>0.11398148148148148</v>
      </c>
      <c r="L418">
        <v>742</v>
      </c>
      <c r="M418" t="str">
        <f>IF(MOD(L418, 30) = 0, SUM(J418:J447) / 30, "")</f>
        <v/>
      </c>
    </row>
    <row r="419" spans="1:13" x14ac:dyDescent="0.25">
      <c r="A419" t="s">
        <v>637</v>
      </c>
      <c r="B419">
        <v>25017</v>
      </c>
      <c r="C419" t="s">
        <v>106</v>
      </c>
      <c r="D419" t="s">
        <v>107</v>
      </c>
      <c r="E419" t="s">
        <v>638</v>
      </c>
      <c r="F419">
        <v>31413</v>
      </c>
      <c r="G419" t="s">
        <v>639</v>
      </c>
      <c r="H419" t="s">
        <v>640</v>
      </c>
      <c r="I419" t="s">
        <v>6</v>
      </c>
      <c r="J419">
        <v>0.04</v>
      </c>
      <c r="K419" s="1">
        <v>0.73546296296296287</v>
      </c>
      <c r="L419">
        <v>122</v>
      </c>
      <c r="M419" t="str">
        <f>IF(MOD(L419, 30) = 0, SUM(J419:J448) / 30, "")</f>
        <v/>
      </c>
    </row>
    <row r="420" spans="1:13" x14ac:dyDescent="0.25">
      <c r="A420" t="s">
        <v>1189</v>
      </c>
      <c r="B420">
        <v>25021</v>
      </c>
      <c r="C420" t="s">
        <v>1190</v>
      </c>
      <c r="D420" t="s">
        <v>1191</v>
      </c>
      <c r="E420" t="s">
        <v>1192</v>
      </c>
      <c r="F420">
        <v>24764</v>
      </c>
      <c r="G420" t="s">
        <v>1190</v>
      </c>
      <c r="H420" t="s">
        <v>1191</v>
      </c>
      <c r="I420" t="s">
        <v>6</v>
      </c>
      <c r="J420">
        <v>1</v>
      </c>
      <c r="K420" s="1">
        <v>0.80082175925925936</v>
      </c>
      <c r="L420">
        <v>227</v>
      </c>
      <c r="M420" t="str">
        <f>IF(MOD(L420, 30) = 0, SUM(J420:J449) / 30, "")</f>
        <v/>
      </c>
    </row>
    <row r="421" spans="1:13" x14ac:dyDescent="0.25">
      <c r="A421" t="s">
        <v>4914</v>
      </c>
      <c r="B421">
        <v>25078</v>
      </c>
      <c r="C421" t="s">
        <v>4915</v>
      </c>
      <c r="D421" t="s">
        <v>4916</v>
      </c>
      <c r="E421" t="s">
        <v>4917</v>
      </c>
      <c r="F421">
        <v>9464</v>
      </c>
      <c r="G421" t="s">
        <v>4918</v>
      </c>
      <c r="H421" t="s">
        <v>4919</v>
      </c>
      <c r="I421" t="s">
        <v>6</v>
      </c>
      <c r="J421">
        <v>0.04</v>
      </c>
      <c r="K421" s="1">
        <v>0.94563657407407409</v>
      </c>
      <c r="L421">
        <v>953</v>
      </c>
      <c r="M421" t="str">
        <f>IF(MOD(L421, 30) = 0, SUM(J421:J450) / 30, "")</f>
        <v/>
      </c>
    </row>
    <row r="422" spans="1:13" x14ac:dyDescent="0.25">
      <c r="A422" t="s">
        <v>4234</v>
      </c>
      <c r="B422">
        <v>25316</v>
      </c>
      <c r="C422" t="s">
        <v>4235</v>
      </c>
      <c r="D422" t="s">
        <v>4236</v>
      </c>
      <c r="E422" t="s">
        <v>4237</v>
      </c>
      <c r="F422">
        <v>25316</v>
      </c>
      <c r="G422" t="s">
        <v>4238</v>
      </c>
      <c r="H422" t="s">
        <v>4239</v>
      </c>
      <c r="I422" t="s">
        <v>22</v>
      </c>
      <c r="J422">
        <v>0.04</v>
      </c>
      <c r="K422" s="1">
        <v>0.38158564814814816</v>
      </c>
      <c r="L422">
        <v>814</v>
      </c>
      <c r="M422" t="str">
        <f>IF(MOD(L422, 30) = 0, SUM(J422:J451) / 30, "")</f>
        <v/>
      </c>
    </row>
    <row r="423" spans="1:13" x14ac:dyDescent="0.25">
      <c r="A423" t="s">
        <v>2887</v>
      </c>
      <c r="B423">
        <v>25527</v>
      </c>
      <c r="C423" t="s">
        <v>2888</v>
      </c>
      <c r="D423" t="s">
        <v>2889</v>
      </c>
      <c r="E423" t="s">
        <v>2890</v>
      </c>
      <c r="F423">
        <v>151197</v>
      </c>
      <c r="G423" t="s">
        <v>2891</v>
      </c>
      <c r="H423" t="s">
        <v>2892</v>
      </c>
      <c r="I423" t="s">
        <v>6</v>
      </c>
      <c r="J423">
        <v>0</v>
      </c>
      <c r="K423" s="1">
        <v>0.99927083333333344</v>
      </c>
      <c r="L423">
        <v>553</v>
      </c>
      <c r="M423" t="str">
        <f>IF(MOD(L423, 30) = 0, SUM(J423:J452) / 30, "")</f>
        <v/>
      </c>
    </row>
    <row r="424" spans="1:13" x14ac:dyDescent="0.25">
      <c r="A424" t="s">
        <v>63</v>
      </c>
      <c r="B424">
        <v>25539</v>
      </c>
      <c r="C424" t="s">
        <v>64</v>
      </c>
      <c r="D424" t="s">
        <v>65</v>
      </c>
      <c r="E424" t="s">
        <v>66</v>
      </c>
      <c r="F424">
        <v>25539</v>
      </c>
      <c r="G424" t="s">
        <v>64</v>
      </c>
      <c r="H424" t="s">
        <v>65</v>
      </c>
      <c r="I424" t="s">
        <v>22</v>
      </c>
      <c r="J424">
        <v>1</v>
      </c>
      <c r="K424" s="1">
        <v>0.61232638888888891</v>
      </c>
      <c r="L424">
        <v>13</v>
      </c>
      <c r="M424" t="str">
        <f>IF(MOD(L424, 30) = 0, SUM(J424:J453) / 30, "")</f>
        <v/>
      </c>
    </row>
    <row r="425" spans="1:13" x14ac:dyDescent="0.25">
      <c r="A425" t="s">
        <v>1812</v>
      </c>
      <c r="B425">
        <v>25881</v>
      </c>
      <c r="C425" t="s">
        <v>1813</v>
      </c>
      <c r="D425" t="s">
        <v>1814</v>
      </c>
      <c r="E425" t="s">
        <v>1815</v>
      </c>
      <c r="F425">
        <v>32584</v>
      </c>
      <c r="G425" t="s">
        <v>1816</v>
      </c>
      <c r="H425" t="s">
        <v>1817</v>
      </c>
      <c r="I425" t="s">
        <v>6</v>
      </c>
      <c r="J425">
        <v>0</v>
      </c>
      <c r="K425" s="1">
        <v>0.87285879629629637</v>
      </c>
      <c r="L425">
        <v>345</v>
      </c>
      <c r="M425" t="str">
        <f>IF(MOD(L425, 30) = 0, SUM(J425:J454) / 30, "")</f>
        <v/>
      </c>
    </row>
    <row r="426" spans="1:13" x14ac:dyDescent="0.25">
      <c r="A426" t="s">
        <v>1726</v>
      </c>
      <c r="B426">
        <v>25908</v>
      </c>
      <c r="C426" t="s">
        <v>1727</v>
      </c>
      <c r="D426" t="s">
        <v>1728</v>
      </c>
      <c r="E426" t="s">
        <v>1729</v>
      </c>
      <c r="F426">
        <v>19196</v>
      </c>
      <c r="G426" t="s">
        <v>1730</v>
      </c>
      <c r="H426" t="s">
        <v>1731</v>
      </c>
      <c r="I426" t="s">
        <v>6</v>
      </c>
      <c r="J426">
        <v>0.12</v>
      </c>
      <c r="K426" s="1">
        <v>0.86383101851851851</v>
      </c>
      <c r="L426">
        <v>330</v>
      </c>
      <c r="M426">
        <f>IF(MOD(L426, 30) = 0, SUM(J426:J455) / 30, "")</f>
        <v>0.35733333333333334</v>
      </c>
    </row>
    <row r="427" spans="1:13" x14ac:dyDescent="0.25">
      <c r="A427" t="s">
        <v>1708</v>
      </c>
      <c r="B427">
        <v>25968</v>
      </c>
      <c r="C427" t="s">
        <v>1709</v>
      </c>
      <c r="D427" t="s">
        <v>1710</v>
      </c>
      <c r="E427" t="s">
        <v>1711</v>
      </c>
      <c r="F427">
        <v>6994</v>
      </c>
      <c r="G427" t="s">
        <v>1712</v>
      </c>
      <c r="H427" t="s">
        <v>1713</v>
      </c>
      <c r="I427" t="s">
        <v>6</v>
      </c>
      <c r="J427">
        <v>0</v>
      </c>
      <c r="K427" s="1">
        <v>0.86197916666666663</v>
      </c>
      <c r="L427">
        <v>327</v>
      </c>
      <c r="M427" t="str">
        <f>IF(MOD(L427, 30) = 0, SUM(J427:J456) / 30, "")</f>
        <v/>
      </c>
    </row>
    <row r="428" spans="1:13" x14ac:dyDescent="0.25">
      <c r="A428" t="s">
        <v>3626</v>
      </c>
      <c r="B428">
        <v>26112</v>
      </c>
      <c r="C428" t="s">
        <v>3627</v>
      </c>
      <c r="D428" t="s">
        <v>3628</v>
      </c>
      <c r="E428" t="s">
        <v>3629</v>
      </c>
      <c r="F428">
        <v>26112</v>
      </c>
      <c r="G428" t="s">
        <v>3627</v>
      </c>
      <c r="H428" t="s">
        <v>3628</v>
      </c>
      <c r="I428" t="s">
        <v>22</v>
      </c>
      <c r="J428">
        <v>1</v>
      </c>
      <c r="K428" s="1">
        <v>8.6481481481481479E-2</v>
      </c>
      <c r="L428">
        <v>697</v>
      </c>
      <c r="M428" t="str">
        <f>IF(MOD(L428, 30) = 0, SUM(J428:J457) / 30, "")</f>
        <v/>
      </c>
    </row>
    <row r="429" spans="1:13" x14ac:dyDescent="0.25">
      <c r="A429" t="s">
        <v>1475</v>
      </c>
      <c r="B429">
        <v>26176</v>
      </c>
      <c r="C429" t="s">
        <v>1476</v>
      </c>
      <c r="D429" t="s">
        <v>1477</v>
      </c>
      <c r="E429" t="s">
        <v>1478</v>
      </c>
      <c r="F429">
        <v>4230</v>
      </c>
      <c r="G429" t="s">
        <v>1479</v>
      </c>
      <c r="H429" t="s">
        <v>1480</v>
      </c>
      <c r="I429" t="s">
        <v>6</v>
      </c>
      <c r="J429">
        <v>0</v>
      </c>
      <c r="K429" s="1">
        <v>0.83454861111111101</v>
      </c>
      <c r="L429">
        <v>282</v>
      </c>
      <c r="M429" t="str">
        <f>IF(MOD(L429, 30) = 0, SUM(J429:J458) / 30, "")</f>
        <v/>
      </c>
    </row>
    <row r="430" spans="1:13" x14ac:dyDescent="0.25">
      <c r="A430" t="s">
        <v>168</v>
      </c>
      <c r="B430">
        <v>26178</v>
      </c>
      <c r="C430" t="s">
        <v>169</v>
      </c>
      <c r="D430" t="s">
        <v>170</v>
      </c>
      <c r="E430" t="s">
        <v>171</v>
      </c>
      <c r="F430">
        <v>73023</v>
      </c>
      <c r="G430" t="s">
        <v>172</v>
      </c>
      <c r="H430" t="s">
        <v>173</v>
      </c>
      <c r="I430" t="s">
        <v>6</v>
      </c>
      <c r="J430">
        <v>0</v>
      </c>
      <c r="K430" s="1">
        <v>0.62910879629629635</v>
      </c>
      <c r="L430">
        <v>34</v>
      </c>
      <c r="M430" t="str">
        <f>IF(MOD(L430, 30) = 0, SUM(J430:J459) / 30, "")</f>
        <v/>
      </c>
    </row>
    <row r="431" spans="1:13" x14ac:dyDescent="0.25">
      <c r="A431" t="s">
        <v>661</v>
      </c>
      <c r="B431">
        <v>26226</v>
      </c>
      <c r="C431" t="s">
        <v>662</v>
      </c>
      <c r="D431" t="s">
        <v>663</v>
      </c>
      <c r="E431" t="s">
        <v>664</v>
      </c>
      <c r="F431">
        <v>9282</v>
      </c>
      <c r="G431" t="s">
        <v>665</v>
      </c>
      <c r="H431" t="s">
        <v>666</v>
      </c>
      <c r="I431" t="s">
        <v>6</v>
      </c>
      <c r="J431">
        <v>0.04</v>
      </c>
      <c r="K431" s="1">
        <v>0.7384722222222222</v>
      </c>
      <c r="L431">
        <v>127</v>
      </c>
      <c r="M431" t="str">
        <f>IF(MOD(L431, 30) = 0, SUM(J431:J460) / 30, "")</f>
        <v/>
      </c>
    </row>
    <row r="432" spans="1:13" x14ac:dyDescent="0.25">
      <c r="A432" t="s">
        <v>4674</v>
      </c>
      <c r="B432">
        <v>26316</v>
      </c>
      <c r="C432" t="s">
        <v>4675</v>
      </c>
      <c r="D432" t="s">
        <v>4676</v>
      </c>
      <c r="E432" t="s">
        <v>4677</v>
      </c>
      <c r="F432">
        <v>26316</v>
      </c>
      <c r="G432" t="s">
        <v>4675</v>
      </c>
      <c r="H432" t="s">
        <v>4676</v>
      </c>
      <c r="I432" t="s">
        <v>22</v>
      </c>
      <c r="J432">
        <v>1</v>
      </c>
      <c r="K432" s="1">
        <v>0.48533564814814811</v>
      </c>
      <c r="L432">
        <v>903</v>
      </c>
      <c r="M432" t="str">
        <f>IF(MOD(L432, 30) = 0, SUM(J432:J461) / 30, "")</f>
        <v/>
      </c>
    </row>
    <row r="433" spans="1:13" x14ac:dyDescent="0.25">
      <c r="A433" t="s">
        <v>5394</v>
      </c>
      <c r="B433">
        <v>26335</v>
      </c>
      <c r="C433" t="s">
        <v>5395</v>
      </c>
      <c r="D433" t="s">
        <v>5396</v>
      </c>
      <c r="E433" t="s">
        <v>5397</v>
      </c>
      <c r="F433">
        <v>26780</v>
      </c>
      <c r="G433" t="s">
        <v>5398</v>
      </c>
      <c r="H433" t="s">
        <v>5399</v>
      </c>
      <c r="I433" t="s">
        <v>6</v>
      </c>
      <c r="J433">
        <v>0</v>
      </c>
      <c r="K433" s="1">
        <v>0.55333333333333334</v>
      </c>
      <c r="L433">
        <v>1047</v>
      </c>
      <c r="M433" t="str">
        <f>IF(MOD(L433, 30) = 0, SUM(J433:J462) / 30, "")</f>
        <v/>
      </c>
    </row>
    <row r="434" spans="1:13" x14ac:dyDescent="0.25">
      <c r="A434" t="s">
        <v>1436</v>
      </c>
      <c r="B434">
        <v>26389</v>
      </c>
      <c r="C434" t="s">
        <v>1437</v>
      </c>
      <c r="D434" t="s">
        <v>1438</v>
      </c>
      <c r="E434" t="s">
        <v>1439</v>
      </c>
      <c r="F434">
        <v>24288</v>
      </c>
      <c r="G434" t="s">
        <v>1440</v>
      </c>
      <c r="H434" t="s">
        <v>1441</v>
      </c>
      <c r="I434" t="s">
        <v>6</v>
      </c>
      <c r="J434">
        <v>0</v>
      </c>
      <c r="K434" s="1">
        <v>0.83024305555555555</v>
      </c>
      <c r="L434">
        <v>275</v>
      </c>
      <c r="M434" t="str">
        <f>IF(MOD(L434, 30) = 0, SUM(J434:J463) / 30, "")</f>
        <v/>
      </c>
    </row>
    <row r="435" spans="1:13" x14ac:dyDescent="0.25">
      <c r="A435" t="s">
        <v>1111</v>
      </c>
      <c r="B435">
        <v>26458</v>
      </c>
      <c r="C435" t="s">
        <v>1112</v>
      </c>
      <c r="D435" t="s">
        <v>1113</v>
      </c>
      <c r="E435" t="s">
        <v>1114</v>
      </c>
      <c r="F435">
        <v>21347</v>
      </c>
      <c r="G435" t="s">
        <v>1115</v>
      </c>
      <c r="H435" t="s">
        <v>1116</v>
      </c>
      <c r="I435" t="s">
        <v>6</v>
      </c>
      <c r="J435">
        <v>0</v>
      </c>
      <c r="K435" s="1">
        <v>0.7923958333333333</v>
      </c>
      <c r="L435">
        <v>213</v>
      </c>
      <c r="M435" t="str">
        <f>IF(MOD(L435, 30) = 0, SUM(J435:J464) / 30, "")</f>
        <v/>
      </c>
    </row>
    <row r="436" spans="1:13" x14ac:dyDescent="0.25">
      <c r="A436" t="s">
        <v>2988</v>
      </c>
      <c r="B436">
        <v>26624</v>
      </c>
      <c r="C436" t="s">
        <v>2989</v>
      </c>
      <c r="D436" t="s">
        <v>2990</v>
      </c>
      <c r="E436" t="s">
        <v>2991</v>
      </c>
      <c r="F436">
        <v>26624</v>
      </c>
      <c r="G436" t="s">
        <v>2989</v>
      </c>
      <c r="H436" t="s">
        <v>2990</v>
      </c>
      <c r="I436" t="s">
        <v>22</v>
      </c>
      <c r="J436">
        <v>1</v>
      </c>
      <c r="K436" s="1">
        <v>1.1921296296296298E-2</v>
      </c>
      <c r="L436">
        <v>574</v>
      </c>
      <c r="M436" t="str">
        <f>IF(MOD(L436, 30) = 0, SUM(J436:J465) / 30, "")</f>
        <v/>
      </c>
    </row>
    <row r="437" spans="1:13" x14ac:dyDescent="0.25">
      <c r="A437" t="s">
        <v>3438</v>
      </c>
      <c r="B437">
        <v>26706</v>
      </c>
      <c r="C437" t="s">
        <v>3439</v>
      </c>
      <c r="D437" t="s">
        <v>3440</v>
      </c>
      <c r="E437" t="s">
        <v>3441</v>
      </c>
      <c r="F437">
        <v>17168</v>
      </c>
      <c r="G437" t="s">
        <v>3442</v>
      </c>
      <c r="H437" t="s">
        <v>3443</v>
      </c>
      <c r="I437" t="s">
        <v>6</v>
      </c>
      <c r="J437">
        <v>0</v>
      </c>
      <c r="K437" s="1">
        <v>6.4513888888888885E-2</v>
      </c>
      <c r="L437">
        <v>661</v>
      </c>
      <c r="M437" t="str">
        <f>IF(MOD(L437, 30) = 0, SUM(J437:J466) / 30, "")</f>
        <v/>
      </c>
    </row>
    <row r="438" spans="1:13" x14ac:dyDescent="0.25">
      <c r="A438" t="s">
        <v>5717</v>
      </c>
      <c r="B438">
        <v>27061</v>
      </c>
      <c r="C438" t="s">
        <v>5718</v>
      </c>
      <c r="D438" t="s">
        <v>5719</v>
      </c>
      <c r="E438" t="s">
        <v>5720</v>
      </c>
      <c r="F438">
        <v>52742</v>
      </c>
      <c r="G438" t="s">
        <v>5721</v>
      </c>
      <c r="H438" t="s">
        <v>5722</v>
      </c>
      <c r="I438" t="s">
        <v>6</v>
      </c>
      <c r="J438">
        <v>0.04</v>
      </c>
      <c r="K438" s="1">
        <v>0.63123842592592594</v>
      </c>
      <c r="L438">
        <v>1109</v>
      </c>
      <c r="M438" t="str">
        <f>IF(MOD(L438, 30) = 0, SUM(J438:J467) / 30, "")</f>
        <v/>
      </c>
    </row>
    <row r="439" spans="1:13" x14ac:dyDescent="0.25">
      <c r="A439" t="s">
        <v>4765</v>
      </c>
      <c r="B439">
        <v>27224</v>
      </c>
      <c r="C439" t="s">
        <v>4766</v>
      </c>
      <c r="D439" t="s">
        <v>4767</v>
      </c>
      <c r="E439" t="s">
        <v>4768</v>
      </c>
      <c r="F439">
        <v>27224</v>
      </c>
      <c r="G439" t="s">
        <v>4766</v>
      </c>
      <c r="H439" t="s">
        <v>4767</v>
      </c>
      <c r="I439" t="s">
        <v>22</v>
      </c>
      <c r="J439">
        <v>1</v>
      </c>
      <c r="K439" s="1">
        <v>0.50391203703703702</v>
      </c>
      <c r="L439">
        <v>924</v>
      </c>
      <c r="M439" t="str">
        <f>IF(MOD(L439, 30) = 0, SUM(J439:J468) / 30, "")</f>
        <v/>
      </c>
    </row>
    <row r="440" spans="1:13" x14ac:dyDescent="0.25">
      <c r="A440" t="s">
        <v>5964</v>
      </c>
      <c r="B440">
        <v>27746</v>
      </c>
      <c r="C440" t="s">
        <v>5965</v>
      </c>
      <c r="D440" t="s">
        <v>5966</v>
      </c>
      <c r="E440" t="s">
        <v>5967</v>
      </c>
      <c r="F440">
        <v>27746</v>
      </c>
      <c r="G440" t="s">
        <v>5965</v>
      </c>
      <c r="H440" t="s">
        <v>5966</v>
      </c>
      <c r="I440" t="s">
        <v>22</v>
      </c>
      <c r="J440">
        <v>1</v>
      </c>
      <c r="K440" s="1">
        <v>0.69570601851851854</v>
      </c>
      <c r="L440">
        <v>1158</v>
      </c>
      <c r="M440" t="str">
        <f>IF(MOD(L440, 30) = 0, SUM(J440:J469) / 30, "")</f>
        <v/>
      </c>
    </row>
    <row r="441" spans="1:13" x14ac:dyDescent="0.25">
      <c r="A441" t="s">
        <v>2396</v>
      </c>
      <c r="B441">
        <v>28014</v>
      </c>
      <c r="C441" t="s">
        <v>2397</v>
      </c>
      <c r="D441" t="s">
        <v>2398</v>
      </c>
      <c r="E441" t="s">
        <v>2399</v>
      </c>
      <c r="F441">
        <v>157955</v>
      </c>
      <c r="G441" t="s">
        <v>2400</v>
      </c>
      <c r="H441" t="s">
        <v>2401</v>
      </c>
      <c r="I441" t="s">
        <v>6</v>
      </c>
      <c r="J441">
        <v>0</v>
      </c>
      <c r="K441" s="1">
        <v>0.93858796296296287</v>
      </c>
      <c r="L441">
        <v>454</v>
      </c>
      <c r="M441" t="str">
        <f>IF(MOD(L441, 30) = 0, SUM(J441:J470) / 30, "")</f>
        <v/>
      </c>
    </row>
    <row r="442" spans="1:13" x14ac:dyDescent="0.25">
      <c r="A442" t="s">
        <v>1123</v>
      </c>
      <c r="B442">
        <v>28422</v>
      </c>
      <c r="C442" t="s">
        <v>1124</v>
      </c>
      <c r="D442" t="s">
        <v>1125</v>
      </c>
      <c r="E442" t="s">
        <v>1126</v>
      </c>
      <c r="F442">
        <v>28422</v>
      </c>
      <c r="G442" t="s">
        <v>1124</v>
      </c>
      <c r="H442" t="s">
        <v>1125</v>
      </c>
      <c r="I442" t="s">
        <v>22</v>
      </c>
      <c r="J442">
        <v>1</v>
      </c>
      <c r="K442" s="1">
        <v>0.79350694444444436</v>
      </c>
      <c r="L442">
        <v>215</v>
      </c>
      <c r="M442" t="str">
        <f>IF(MOD(L442, 30) = 0, SUM(J442:J471) / 30, "")</f>
        <v/>
      </c>
    </row>
    <row r="443" spans="1:13" x14ac:dyDescent="0.25">
      <c r="A443" t="s">
        <v>362</v>
      </c>
      <c r="B443">
        <v>28558</v>
      </c>
      <c r="C443" t="s">
        <v>363</v>
      </c>
      <c r="D443" t="s">
        <v>364</v>
      </c>
      <c r="E443" t="s">
        <v>365</v>
      </c>
      <c r="F443">
        <v>41304</v>
      </c>
      <c r="G443" t="s">
        <v>366</v>
      </c>
      <c r="H443" t="s">
        <v>367</v>
      </c>
      <c r="I443" t="s">
        <v>6</v>
      </c>
      <c r="J443">
        <v>0.04</v>
      </c>
      <c r="K443" s="1">
        <v>0.65957175925925926</v>
      </c>
      <c r="L443">
        <v>72</v>
      </c>
      <c r="M443" t="str">
        <f>IF(MOD(L443, 30) = 0, SUM(J443:J472) / 30, "")</f>
        <v/>
      </c>
    </row>
    <row r="444" spans="1:13" x14ac:dyDescent="0.25">
      <c r="A444" t="s">
        <v>5839</v>
      </c>
      <c r="B444">
        <v>28599</v>
      </c>
      <c r="C444" t="s">
        <v>5840</v>
      </c>
      <c r="D444" t="s">
        <v>5841</v>
      </c>
      <c r="E444" t="s">
        <v>5842</v>
      </c>
      <c r="F444">
        <v>28658</v>
      </c>
      <c r="G444" t="s">
        <v>5843</v>
      </c>
      <c r="H444" t="s">
        <v>5844</v>
      </c>
      <c r="I444" t="s">
        <v>6</v>
      </c>
      <c r="J444">
        <v>0.28000000000000003</v>
      </c>
      <c r="K444" s="1">
        <v>0.66280092592592588</v>
      </c>
      <c r="L444">
        <v>1134</v>
      </c>
      <c r="M444" t="str">
        <f>IF(MOD(L444, 30) = 0, SUM(J444:J473) / 30, "")</f>
        <v/>
      </c>
    </row>
    <row r="445" spans="1:13" x14ac:dyDescent="0.25">
      <c r="A445" t="s">
        <v>1243</v>
      </c>
      <c r="B445">
        <v>28629</v>
      </c>
      <c r="C445" t="s">
        <v>1244</v>
      </c>
      <c r="D445" t="s">
        <v>1245</v>
      </c>
      <c r="E445" t="s">
        <v>1246</v>
      </c>
      <c r="F445">
        <v>138969</v>
      </c>
      <c r="G445" t="s">
        <v>1247</v>
      </c>
      <c r="H445" t="s">
        <v>1248</v>
      </c>
      <c r="I445" t="s">
        <v>6</v>
      </c>
      <c r="J445">
        <v>0</v>
      </c>
      <c r="K445" s="1">
        <v>0.80792824074074077</v>
      </c>
      <c r="L445">
        <v>238</v>
      </c>
      <c r="M445" t="str">
        <f>IF(MOD(L445, 30) = 0, SUM(J445:J474) / 30, "")</f>
        <v/>
      </c>
    </row>
    <row r="446" spans="1:13" x14ac:dyDescent="0.25">
      <c r="A446" t="s">
        <v>2893</v>
      </c>
      <c r="B446">
        <v>28682</v>
      </c>
      <c r="C446" t="s">
        <v>2894</v>
      </c>
      <c r="D446" t="s">
        <v>2895</v>
      </c>
      <c r="E446" t="s">
        <v>2896</v>
      </c>
      <c r="F446">
        <v>28682</v>
      </c>
      <c r="G446" t="s">
        <v>2894</v>
      </c>
      <c r="H446" t="s">
        <v>2895</v>
      </c>
      <c r="I446" t="s">
        <v>22</v>
      </c>
      <c r="J446">
        <v>1</v>
      </c>
      <c r="K446" s="1">
        <v>0.99983796296296301</v>
      </c>
      <c r="L446">
        <v>554</v>
      </c>
      <c r="M446" t="str">
        <f>IF(MOD(L446, 30) = 0, SUM(J446:J475) / 30, "")</f>
        <v/>
      </c>
    </row>
    <row r="447" spans="1:13" x14ac:dyDescent="0.25">
      <c r="A447" t="s">
        <v>2122</v>
      </c>
      <c r="B447">
        <v>28732</v>
      </c>
      <c r="C447" t="s">
        <v>2123</v>
      </c>
      <c r="D447" t="s">
        <v>2124</v>
      </c>
      <c r="E447" t="s">
        <v>2125</v>
      </c>
      <c r="F447">
        <v>24026</v>
      </c>
      <c r="G447" t="s">
        <v>2126</v>
      </c>
      <c r="H447" t="s">
        <v>2127</v>
      </c>
      <c r="I447" t="s">
        <v>6</v>
      </c>
      <c r="J447">
        <v>0.04</v>
      </c>
      <c r="K447" s="1">
        <v>0.90724537037037034</v>
      </c>
      <c r="L447">
        <v>403</v>
      </c>
      <c r="M447" t="str">
        <f>IF(MOD(L447, 30) = 0, SUM(J447:J476) / 30, "")</f>
        <v/>
      </c>
    </row>
    <row r="448" spans="1:13" x14ac:dyDescent="0.25">
      <c r="A448" t="s">
        <v>5678</v>
      </c>
      <c r="B448">
        <v>28913</v>
      </c>
      <c r="C448" t="s">
        <v>5679</v>
      </c>
      <c r="D448" t="s">
        <v>5680</v>
      </c>
      <c r="E448" t="s">
        <v>5681</v>
      </c>
      <c r="F448">
        <v>25095</v>
      </c>
      <c r="G448" t="s">
        <v>5682</v>
      </c>
      <c r="H448" t="s">
        <v>5683</v>
      </c>
      <c r="I448" t="s">
        <v>6</v>
      </c>
      <c r="J448">
        <v>0.04</v>
      </c>
      <c r="K448" s="1">
        <v>0.62204861111111109</v>
      </c>
      <c r="L448">
        <v>1102</v>
      </c>
      <c r="M448" t="str">
        <f>IF(MOD(L448, 30) = 0, SUM(J448:J477) / 30, "")</f>
        <v/>
      </c>
    </row>
    <row r="449" spans="1:13" x14ac:dyDescent="0.25">
      <c r="A449" t="s">
        <v>1637</v>
      </c>
      <c r="B449">
        <v>28952</v>
      </c>
      <c r="C449" t="s">
        <v>1638</v>
      </c>
      <c r="D449" t="s">
        <v>1639</v>
      </c>
      <c r="E449" t="s">
        <v>1640</v>
      </c>
      <c r="F449">
        <v>28851</v>
      </c>
      <c r="G449" t="s">
        <v>1638</v>
      </c>
      <c r="H449" t="s">
        <v>1639</v>
      </c>
      <c r="I449" t="s">
        <v>6</v>
      </c>
      <c r="J449">
        <v>1</v>
      </c>
      <c r="K449" s="1">
        <v>0.8537731481481482</v>
      </c>
      <c r="L449">
        <v>314</v>
      </c>
      <c r="M449" t="str">
        <f>IF(MOD(L449, 30) = 0, SUM(J449:J478) / 30, "")</f>
        <v/>
      </c>
    </row>
    <row r="450" spans="1:13" x14ac:dyDescent="0.25">
      <c r="A450" t="s">
        <v>3809</v>
      </c>
      <c r="B450">
        <v>29093</v>
      </c>
      <c r="C450" t="s">
        <v>3810</v>
      </c>
      <c r="D450" t="s">
        <v>3811</v>
      </c>
      <c r="E450" t="s">
        <v>3812</v>
      </c>
      <c r="F450">
        <v>29721</v>
      </c>
      <c r="G450" t="s">
        <v>3810</v>
      </c>
      <c r="H450" t="s">
        <v>3811</v>
      </c>
      <c r="I450" t="s">
        <v>6</v>
      </c>
      <c r="J450">
        <v>1</v>
      </c>
      <c r="K450" s="1">
        <v>0.10774305555555556</v>
      </c>
      <c r="L450">
        <v>732</v>
      </c>
      <c r="M450" t="str">
        <f>IF(MOD(L450, 30) = 0, SUM(J450:J479) / 30, "")</f>
        <v/>
      </c>
    </row>
    <row r="451" spans="1:13" x14ac:dyDescent="0.25">
      <c r="A451" t="s">
        <v>667</v>
      </c>
      <c r="B451">
        <v>29158</v>
      </c>
      <c r="C451" t="s">
        <v>668</v>
      </c>
      <c r="D451" t="s">
        <v>669</v>
      </c>
      <c r="E451" t="s">
        <v>670</v>
      </c>
      <c r="F451">
        <v>25462</v>
      </c>
      <c r="G451" t="s">
        <v>671</v>
      </c>
      <c r="H451" t="s">
        <v>672</v>
      </c>
      <c r="I451" t="s">
        <v>6</v>
      </c>
      <c r="J451">
        <v>0</v>
      </c>
      <c r="K451" s="1">
        <v>0.73903935185185177</v>
      </c>
      <c r="L451">
        <v>128</v>
      </c>
      <c r="M451" t="str">
        <f>IF(MOD(L451, 30) = 0, SUM(J451:J480) / 30, "")</f>
        <v/>
      </c>
    </row>
    <row r="452" spans="1:13" x14ac:dyDescent="0.25">
      <c r="A452" t="s">
        <v>1549</v>
      </c>
      <c r="B452">
        <v>29174</v>
      </c>
      <c r="C452" t="s">
        <v>1550</v>
      </c>
      <c r="D452" t="s">
        <v>1551</v>
      </c>
      <c r="E452" t="s">
        <v>1552</v>
      </c>
      <c r="F452">
        <v>17085</v>
      </c>
      <c r="G452" t="s">
        <v>1550</v>
      </c>
      <c r="H452" t="s">
        <v>1551</v>
      </c>
      <c r="I452" t="s">
        <v>6</v>
      </c>
      <c r="J452">
        <v>1</v>
      </c>
      <c r="K452" s="1">
        <v>0.84336805555555561</v>
      </c>
      <c r="L452">
        <v>297</v>
      </c>
      <c r="M452" t="str">
        <f>IF(MOD(L452, 30) = 0, SUM(J452:J481) / 30, "")</f>
        <v/>
      </c>
    </row>
    <row r="453" spans="1:13" x14ac:dyDescent="0.25">
      <c r="A453" t="s">
        <v>2178</v>
      </c>
      <c r="B453">
        <v>29178</v>
      </c>
      <c r="C453" t="s">
        <v>2179</v>
      </c>
      <c r="D453" t="s">
        <v>2180</v>
      </c>
      <c r="E453" t="s">
        <v>2181</v>
      </c>
      <c r="F453">
        <v>51353</v>
      </c>
      <c r="G453" t="s">
        <v>2182</v>
      </c>
      <c r="H453" t="s">
        <v>2183</v>
      </c>
      <c r="I453" t="s">
        <v>6</v>
      </c>
      <c r="J453">
        <v>0</v>
      </c>
      <c r="K453" s="1">
        <v>0.91391203703703694</v>
      </c>
      <c r="L453">
        <v>414</v>
      </c>
      <c r="M453" t="str">
        <f>IF(MOD(L453, 30) = 0, SUM(J453:J482) / 30, "")</f>
        <v/>
      </c>
    </row>
    <row r="454" spans="1:13" x14ac:dyDescent="0.25">
      <c r="A454" t="s">
        <v>5845</v>
      </c>
      <c r="B454">
        <v>29187</v>
      </c>
      <c r="C454" t="s">
        <v>5846</v>
      </c>
      <c r="D454" t="s">
        <v>5847</v>
      </c>
      <c r="E454" t="s">
        <v>5848</v>
      </c>
      <c r="F454">
        <v>28639</v>
      </c>
      <c r="G454" t="s">
        <v>5849</v>
      </c>
      <c r="H454" t="s">
        <v>5850</v>
      </c>
      <c r="I454" t="s">
        <v>6</v>
      </c>
      <c r="J454">
        <v>0.08</v>
      </c>
      <c r="K454" s="1">
        <v>0.66416666666666668</v>
      </c>
      <c r="L454">
        <v>1135</v>
      </c>
      <c r="M454" t="str">
        <f>IF(MOD(L454, 30) = 0, SUM(J454:J483) / 30, "")</f>
        <v/>
      </c>
    </row>
    <row r="455" spans="1:13" x14ac:dyDescent="0.25">
      <c r="A455" t="s">
        <v>4405</v>
      </c>
      <c r="B455">
        <v>29305</v>
      </c>
      <c r="C455" t="s">
        <v>4406</v>
      </c>
      <c r="D455" t="s">
        <v>4407</v>
      </c>
      <c r="E455" t="s">
        <v>4408</v>
      </c>
      <c r="F455">
        <v>11976</v>
      </c>
      <c r="G455" t="s">
        <v>4409</v>
      </c>
      <c r="H455" t="s">
        <v>4410</v>
      </c>
      <c r="I455" t="s">
        <v>6</v>
      </c>
      <c r="J455">
        <v>0.04</v>
      </c>
      <c r="K455" s="1">
        <v>0.41425925925925927</v>
      </c>
      <c r="L455">
        <v>848</v>
      </c>
      <c r="M455" t="str">
        <f>IF(MOD(L455, 30) = 0, SUM(J455:J484) / 30, "")</f>
        <v/>
      </c>
    </row>
    <row r="456" spans="1:13" x14ac:dyDescent="0.25">
      <c r="A456" t="s">
        <v>4226</v>
      </c>
      <c r="B456">
        <v>29621</v>
      </c>
      <c r="C456" t="s">
        <v>4227</v>
      </c>
      <c r="D456" t="s">
        <v>4228</v>
      </c>
      <c r="E456" t="s">
        <v>4229</v>
      </c>
      <c r="F456">
        <v>29621</v>
      </c>
      <c r="G456" t="s">
        <v>4227</v>
      </c>
      <c r="H456" t="s">
        <v>4228</v>
      </c>
      <c r="I456" t="s">
        <v>22</v>
      </c>
      <c r="J456">
        <v>1</v>
      </c>
      <c r="K456" s="1">
        <v>0.37989583333333332</v>
      </c>
      <c r="L456">
        <v>812</v>
      </c>
      <c r="M456" t="str">
        <f>IF(MOD(L456, 30) = 0, SUM(J456:J485) / 30, "")</f>
        <v/>
      </c>
    </row>
    <row r="457" spans="1:13" x14ac:dyDescent="0.25">
      <c r="A457" t="s">
        <v>3312</v>
      </c>
      <c r="B457">
        <v>29745</v>
      </c>
      <c r="C457" t="s">
        <v>3313</v>
      </c>
      <c r="D457" t="s">
        <v>3314</v>
      </c>
      <c r="E457" t="s">
        <v>3312</v>
      </c>
      <c r="F457">
        <v>29745</v>
      </c>
      <c r="G457" t="s">
        <v>3313</v>
      </c>
      <c r="H457" t="s">
        <v>3314</v>
      </c>
      <c r="I457" t="s">
        <v>22</v>
      </c>
      <c r="J457">
        <v>1</v>
      </c>
      <c r="K457" s="1">
        <v>4.9398148148148142E-2</v>
      </c>
      <c r="L457">
        <v>635</v>
      </c>
      <c r="M457" t="str">
        <f>IF(MOD(L457, 30) = 0, SUM(J457:J486) / 30, "")</f>
        <v/>
      </c>
    </row>
    <row r="458" spans="1:13" x14ac:dyDescent="0.25">
      <c r="A458" t="s">
        <v>241</v>
      </c>
      <c r="B458">
        <v>30125</v>
      </c>
      <c r="C458" t="s">
        <v>242</v>
      </c>
      <c r="D458" t="s">
        <v>243</v>
      </c>
      <c r="E458" t="s">
        <v>244</v>
      </c>
      <c r="F458">
        <v>18471</v>
      </c>
      <c r="G458" t="s">
        <v>245</v>
      </c>
      <c r="H458" t="s">
        <v>246</v>
      </c>
      <c r="I458" t="s">
        <v>6</v>
      </c>
      <c r="J458">
        <v>0.04</v>
      </c>
      <c r="K458" s="1">
        <v>0.64109953703703704</v>
      </c>
      <c r="L458">
        <v>49</v>
      </c>
      <c r="M458" t="str">
        <f>IF(MOD(L458, 30) = 0, SUM(J458:J487) / 30, "")</f>
        <v/>
      </c>
    </row>
    <row r="459" spans="1:13" x14ac:dyDescent="0.25">
      <c r="A459" t="s">
        <v>5690</v>
      </c>
      <c r="B459">
        <v>30143</v>
      </c>
      <c r="C459" t="s">
        <v>5691</v>
      </c>
      <c r="D459" t="s">
        <v>5692</v>
      </c>
      <c r="E459" t="s">
        <v>5693</v>
      </c>
      <c r="F459">
        <v>30548</v>
      </c>
      <c r="G459" t="s">
        <v>5694</v>
      </c>
      <c r="H459" t="s">
        <v>5695</v>
      </c>
      <c r="I459" t="s">
        <v>6</v>
      </c>
      <c r="J459">
        <v>0</v>
      </c>
      <c r="K459" s="1">
        <v>0.62451388888888892</v>
      </c>
      <c r="L459">
        <v>1104</v>
      </c>
      <c r="M459" t="str">
        <f>IF(MOD(L459, 30) = 0, SUM(J459:J488) / 30, "")</f>
        <v/>
      </c>
    </row>
    <row r="460" spans="1:13" x14ac:dyDescent="0.25">
      <c r="A460" t="s">
        <v>1463</v>
      </c>
      <c r="B460">
        <v>30173</v>
      </c>
      <c r="C460" t="s">
        <v>1464</v>
      </c>
      <c r="D460" t="s">
        <v>1465</v>
      </c>
      <c r="E460" t="s">
        <v>1466</v>
      </c>
      <c r="F460">
        <v>41259</v>
      </c>
      <c r="G460" t="s">
        <v>1467</v>
      </c>
      <c r="H460" t="s">
        <v>1468</v>
      </c>
      <c r="I460" t="s">
        <v>6</v>
      </c>
      <c r="J460">
        <v>0</v>
      </c>
      <c r="K460" s="1">
        <v>0.83324074074074073</v>
      </c>
      <c r="L460">
        <v>280</v>
      </c>
      <c r="M460" t="str">
        <f>IF(MOD(L460, 30) = 0, SUM(J460:J489) / 30, "")</f>
        <v/>
      </c>
    </row>
    <row r="461" spans="1:13" x14ac:dyDescent="0.25">
      <c r="A461" t="s">
        <v>3233</v>
      </c>
      <c r="B461">
        <v>30331</v>
      </c>
      <c r="C461" t="s">
        <v>3234</v>
      </c>
      <c r="D461" t="s">
        <v>3235</v>
      </c>
      <c r="E461" t="s">
        <v>3236</v>
      </c>
      <c r="F461">
        <v>34873</v>
      </c>
      <c r="G461" t="s">
        <v>3237</v>
      </c>
      <c r="H461" t="s">
        <v>3238</v>
      </c>
      <c r="I461" t="s">
        <v>6</v>
      </c>
      <c r="J461">
        <v>0</v>
      </c>
      <c r="K461" s="1">
        <v>3.9317129629629625E-2</v>
      </c>
      <c r="L461">
        <v>619</v>
      </c>
      <c r="M461" t="str">
        <f>IF(MOD(L461, 30) = 0, SUM(J461:J490) / 30, "")</f>
        <v/>
      </c>
    </row>
    <row r="462" spans="1:13" x14ac:dyDescent="0.25">
      <c r="A462" t="s">
        <v>3656</v>
      </c>
      <c r="B462">
        <v>30532</v>
      </c>
      <c r="C462" t="s">
        <v>3657</v>
      </c>
      <c r="D462" t="s">
        <v>3658</v>
      </c>
      <c r="E462" t="s">
        <v>3659</v>
      </c>
      <c r="F462">
        <v>22766</v>
      </c>
      <c r="G462" t="s">
        <v>3660</v>
      </c>
      <c r="H462" t="s">
        <v>3661</v>
      </c>
      <c r="I462" t="s">
        <v>6</v>
      </c>
      <c r="J462">
        <v>0.08</v>
      </c>
      <c r="K462" s="1">
        <v>9.015046296296296E-2</v>
      </c>
      <c r="L462">
        <v>703</v>
      </c>
      <c r="M462" t="str">
        <f>IF(MOD(L462, 30) = 0, SUM(J462:J491) / 30, "")</f>
        <v/>
      </c>
    </row>
    <row r="463" spans="1:13" x14ac:dyDescent="0.25">
      <c r="A463" t="s">
        <v>825</v>
      </c>
      <c r="B463">
        <v>30657</v>
      </c>
      <c r="C463" t="s">
        <v>826</v>
      </c>
      <c r="D463" t="s">
        <v>827</v>
      </c>
      <c r="E463" t="s">
        <v>828</v>
      </c>
      <c r="F463">
        <v>14271</v>
      </c>
      <c r="G463" t="s">
        <v>829</v>
      </c>
      <c r="H463" t="s">
        <v>830</v>
      </c>
      <c r="I463" t="s">
        <v>6</v>
      </c>
      <c r="J463">
        <v>0</v>
      </c>
      <c r="K463" s="1">
        <v>0.75731481481481477</v>
      </c>
      <c r="L463">
        <v>156</v>
      </c>
      <c r="M463" t="str">
        <f>IF(MOD(L463, 30) = 0, SUM(J463:J492) / 30, "")</f>
        <v/>
      </c>
    </row>
    <row r="464" spans="1:13" x14ac:dyDescent="0.25">
      <c r="A464" t="s">
        <v>3743</v>
      </c>
      <c r="B464">
        <v>30662</v>
      </c>
      <c r="C464" t="s">
        <v>3744</v>
      </c>
      <c r="D464" t="s">
        <v>3745</v>
      </c>
      <c r="E464" t="s">
        <v>3746</v>
      </c>
      <c r="F464">
        <v>30662</v>
      </c>
      <c r="G464" t="s">
        <v>3744</v>
      </c>
      <c r="H464" t="s">
        <v>3745</v>
      </c>
      <c r="I464" t="s">
        <v>22</v>
      </c>
      <c r="J464">
        <v>1</v>
      </c>
      <c r="K464" s="1">
        <v>9.9918981481481484E-2</v>
      </c>
      <c r="L464">
        <v>719</v>
      </c>
      <c r="M464" t="str">
        <f>IF(MOD(L464, 30) = 0, SUM(J464:J493) / 30, "")</f>
        <v/>
      </c>
    </row>
    <row r="465" spans="1:13" x14ac:dyDescent="0.25">
      <c r="A465" t="s">
        <v>5017</v>
      </c>
      <c r="B465">
        <v>30904</v>
      </c>
      <c r="C465" t="s">
        <v>5018</v>
      </c>
      <c r="D465" t="s">
        <v>5019</v>
      </c>
      <c r="E465" t="s">
        <v>5020</v>
      </c>
      <c r="F465">
        <v>55200</v>
      </c>
      <c r="G465" t="s">
        <v>5021</v>
      </c>
      <c r="H465" t="s">
        <v>5022</v>
      </c>
      <c r="I465" t="s">
        <v>6</v>
      </c>
      <c r="J465">
        <v>0</v>
      </c>
      <c r="K465" s="1">
        <v>0.47570601851851851</v>
      </c>
      <c r="L465">
        <v>974</v>
      </c>
      <c r="M465" t="str">
        <f>IF(MOD(L465, 30) = 0, SUM(J465:J494) / 30, "")</f>
        <v/>
      </c>
    </row>
    <row r="466" spans="1:13" x14ac:dyDescent="0.25">
      <c r="A466" t="s">
        <v>1624</v>
      </c>
      <c r="B466">
        <v>31131</v>
      </c>
      <c r="C466" t="s">
        <v>1625</v>
      </c>
      <c r="D466" t="s">
        <v>1626</v>
      </c>
      <c r="E466" t="s">
        <v>1627</v>
      </c>
      <c r="F466">
        <v>31131</v>
      </c>
      <c r="G466" t="s">
        <v>1625</v>
      </c>
      <c r="H466" t="s">
        <v>1626</v>
      </c>
      <c r="I466" t="s">
        <v>22</v>
      </c>
      <c r="J466">
        <v>1</v>
      </c>
      <c r="K466" s="1">
        <v>0.85192129629629632</v>
      </c>
      <c r="L466">
        <v>311</v>
      </c>
      <c r="M466" t="str">
        <f>IF(MOD(L466, 30) = 0, SUM(J466:J495) / 30, "")</f>
        <v/>
      </c>
    </row>
    <row r="467" spans="1:13" x14ac:dyDescent="0.25">
      <c r="A467" t="s">
        <v>5023</v>
      </c>
      <c r="B467">
        <v>31238</v>
      </c>
      <c r="C467" t="s">
        <v>4176</v>
      </c>
      <c r="D467" t="s">
        <v>4177</v>
      </c>
      <c r="E467" t="s">
        <v>5023</v>
      </c>
      <c r="F467">
        <v>31238</v>
      </c>
      <c r="G467" t="s">
        <v>4176</v>
      </c>
      <c r="H467" t="s">
        <v>4177</v>
      </c>
      <c r="I467" t="s">
        <v>22</v>
      </c>
      <c r="J467">
        <v>1</v>
      </c>
      <c r="K467" s="1">
        <v>0.47670138888888891</v>
      </c>
      <c r="L467">
        <v>975</v>
      </c>
      <c r="M467" t="str">
        <f>IF(MOD(L467, 30) = 0, SUM(J467:J496) / 30, "")</f>
        <v/>
      </c>
    </row>
    <row r="468" spans="1:13" x14ac:dyDescent="0.25">
      <c r="A468" t="s">
        <v>5829</v>
      </c>
      <c r="B468">
        <v>31396</v>
      </c>
      <c r="C468" t="s">
        <v>5830</v>
      </c>
      <c r="D468" t="s">
        <v>5831</v>
      </c>
      <c r="E468" t="s">
        <v>5832</v>
      </c>
      <c r="F468">
        <v>532134</v>
      </c>
      <c r="G468" t="s">
        <v>5833</v>
      </c>
      <c r="H468" t="s">
        <v>5834</v>
      </c>
      <c r="I468" t="s">
        <v>6</v>
      </c>
      <c r="J468">
        <v>0.16</v>
      </c>
      <c r="K468" s="1">
        <v>0.66017361111111106</v>
      </c>
      <c r="L468">
        <v>1132</v>
      </c>
      <c r="M468" t="str">
        <f>IF(MOD(L468, 30) = 0, SUM(J468:J497) / 30, "")</f>
        <v/>
      </c>
    </row>
    <row r="469" spans="1:13" x14ac:dyDescent="0.25">
      <c r="A469" t="s">
        <v>4281</v>
      </c>
      <c r="B469">
        <v>31633</v>
      </c>
      <c r="C469" t="s">
        <v>4282</v>
      </c>
      <c r="D469" t="s">
        <v>4283</v>
      </c>
      <c r="E469" t="s">
        <v>4284</v>
      </c>
      <c r="F469">
        <v>4669</v>
      </c>
      <c r="G469" t="s">
        <v>4285</v>
      </c>
      <c r="H469" t="s">
        <v>4286</v>
      </c>
      <c r="I469" t="s">
        <v>6</v>
      </c>
      <c r="J469">
        <v>0</v>
      </c>
      <c r="K469" s="1">
        <v>0.39060185185185187</v>
      </c>
      <c r="L469">
        <v>824</v>
      </c>
      <c r="M469" t="str">
        <f>IF(MOD(L469, 30) = 0, SUM(J469:J498) / 30, "")</f>
        <v/>
      </c>
    </row>
    <row r="470" spans="1:13" x14ac:dyDescent="0.25">
      <c r="A470" t="s">
        <v>3636</v>
      </c>
      <c r="B470">
        <v>31677</v>
      </c>
      <c r="C470" t="s">
        <v>3637</v>
      </c>
      <c r="D470" t="s">
        <v>3638</v>
      </c>
      <c r="E470" t="s">
        <v>3639</v>
      </c>
      <c r="F470">
        <v>19419</v>
      </c>
      <c r="G470" t="s">
        <v>3640</v>
      </c>
      <c r="H470" t="s">
        <v>3641</v>
      </c>
      <c r="I470" t="s">
        <v>6</v>
      </c>
      <c r="J470">
        <v>0.04</v>
      </c>
      <c r="K470" s="1">
        <v>8.7673611111111105E-2</v>
      </c>
      <c r="L470">
        <v>699</v>
      </c>
      <c r="M470" t="str">
        <f>IF(MOD(L470, 30) = 0, SUM(J470:J499) / 30, "")</f>
        <v/>
      </c>
    </row>
    <row r="471" spans="1:13" x14ac:dyDescent="0.25">
      <c r="A471" t="s">
        <v>5453</v>
      </c>
      <c r="B471">
        <v>31873</v>
      </c>
      <c r="C471" t="s">
        <v>5454</v>
      </c>
      <c r="D471" t="s">
        <v>5455</v>
      </c>
      <c r="E471" t="s">
        <v>5456</v>
      </c>
      <c r="F471">
        <v>31873</v>
      </c>
      <c r="G471" t="s">
        <v>5454</v>
      </c>
      <c r="H471" t="s">
        <v>5455</v>
      </c>
      <c r="I471" t="s">
        <v>22</v>
      </c>
      <c r="J471">
        <v>1</v>
      </c>
      <c r="K471" s="1">
        <v>0.56785879629629632</v>
      </c>
      <c r="L471">
        <v>1059</v>
      </c>
      <c r="M471" t="str">
        <f>IF(MOD(L471, 30) = 0, SUM(J471:J500) / 30, "")</f>
        <v/>
      </c>
    </row>
    <row r="472" spans="1:13" x14ac:dyDescent="0.25">
      <c r="A472" t="s">
        <v>3352</v>
      </c>
      <c r="B472">
        <v>32488</v>
      </c>
      <c r="C472" t="s">
        <v>3353</v>
      </c>
      <c r="D472" t="s">
        <v>3354</v>
      </c>
      <c r="E472" t="s">
        <v>3352</v>
      </c>
      <c r="F472">
        <v>32488</v>
      </c>
      <c r="G472" t="s">
        <v>3353</v>
      </c>
      <c r="H472" t="s">
        <v>3354</v>
      </c>
      <c r="I472" t="s">
        <v>22</v>
      </c>
      <c r="J472">
        <v>1</v>
      </c>
      <c r="K472" s="1">
        <v>5.4120370370370374E-2</v>
      </c>
      <c r="L472">
        <v>643</v>
      </c>
      <c r="M472" t="str">
        <f>IF(MOD(L472, 30) = 0, SUM(J472:J501) / 30, "")</f>
        <v/>
      </c>
    </row>
    <row r="473" spans="1:13" x14ac:dyDescent="0.25">
      <c r="A473" t="s">
        <v>3753</v>
      </c>
      <c r="B473">
        <v>32549</v>
      </c>
      <c r="C473" t="s">
        <v>3754</v>
      </c>
      <c r="D473" t="s">
        <v>3755</v>
      </c>
      <c r="E473" t="s">
        <v>3756</v>
      </c>
      <c r="F473">
        <v>55424</v>
      </c>
      <c r="G473" t="s">
        <v>3757</v>
      </c>
      <c r="H473" t="s">
        <v>3758</v>
      </c>
      <c r="I473" t="s">
        <v>6</v>
      </c>
      <c r="J473">
        <v>0</v>
      </c>
      <c r="K473" s="1">
        <v>0.10107638888888888</v>
      </c>
      <c r="L473">
        <v>721</v>
      </c>
      <c r="M473" t="str">
        <f>IF(MOD(L473, 30) = 0, SUM(J473:J502) / 30, "")</f>
        <v/>
      </c>
    </row>
    <row r="474" spans="1:13" x14ac:dyDescent="0.25">
      <c r="A474" t="s">
        <v>2096</v>
      </c>
      <c r="B474">
        <v>32595</v>
      </c>
      <c r="C474" t="s">
        <v>2097</v>
      </c>
      <c r="D474" t="s">
        <v>2098</v>
      </c>
      <c r="E474" t="s">
        <v>2099</v>
      </c>
      <c r="F474">
        <v>32595</v>
      </c>
      <c r="G474" t="s">
        <v>2097</v>
      </c>
      <c r="H474" t="s">
        <v>2098</v>
      </c>
      <c r="I474" t="s">
        <v>22</v>
      </c>
      <c r="J474">
        <v>1</v>
      </c>
      <c r="K474" s="1">
        <v>0.90427083333333336</v>
      </c>
      <c r="L474">
        <v>398</v>
      </c>
      <c r="M474" t="str">
        <f>IF(MOD(L474, 30) = 0, SUM(J474:J503) / 30, "")</f>
        <v/>
      </c>
    </row>
    <row r="475" spans="1:13" x14ac:dyDescent="0.25">
      <c r="A475" t="s">
        <v>5348</v>
      </c>
      <c r="B475">
        <v>32747</v>
      </c>
      <c r="C475" t="s">
        <v>5349</v>
      </c>
      <c r="D475" t="s">
        <v>5350</v>
      </c>
      <c r="E475" t="s">
        <v>5351</v>
      </c>
      <c r="F475">
        <v>32685</v>
      </c>
      <c r="G475" t="s">
        <v>5352</v>
      </c>
      <c r="H475" t="s">
        <v>5353</v>
      </c>
      <c r="I475" t="s">
        <v>6</v>
      </c>
      <c r="J475">
        <v>0.04</v>
      </c>
      <c r="K475" s="1">
        <v>0.54217592592592589</v>
      </c>
      <c r="L475">
        <v>1038</v>
      </c>
      <c r="M475" t="str">
        <f>IF(MOD(L475, 30) = 0, SUM(J475:J504) / 30, "")</f>
        <v/>
      </c>
    </row>
    <row r="476" spans="1:13" x14ac:dyDescent="0.25">
      <c r="A476" t="s">
        <v>4088</v>
      </c>
      <c r="B476">
        <v>32777</v>
      </c>
      <c r="C476" t="s">
        <v>4089</v>
      </c>
      <c r="D476" t="s">
        <v>4090</v>
      </c>
      <c r="E476" t="s">
        <v>4091</v>
      </c>
      <c r="F476">
        <v>75605</v>
      </c>
      <c r="G476" t="s">
        <v>4092</v>
      </c>
      <c r="H476" t="s">
        <v>4093</v>
      </c>
      <c r="I476" t="s">
        <v>6</v>
      </c>
      <c r="J476">
        <v>0</v>
      </c>
      <c r="K476" s="1">
        <v>0.35737268518518522</v>
      </c>
      <c r="L476">
        <v>786</v>
      </c>
      <c r="M476" t="str">
        <f>IF(MOD(L476, 30) = 0, SUM(J476:J505) / 30, "")</f>
        <v/>
      </c>
    </row>
    <row r="477" spans="1:13" x14ac:dyDescent="0.25">
      <c r="A477" t="s">
        <v>2840</v>
      </c>
      <c r="B477">
        <v>32889</v>
      </c>
      <c r="C477" t="s">
        <v>2841</v>
      </c>
      <c r="D477" t="s">
        <v>2842</v>
      </c>
      <c r="E477" t="s">
        <v>2843</v>
      </c>
      <c r="F477">
        <v>32889</v>
      </c>
      <c r="G477" t="s">
        <v>2841</v>
      </c>
      <c r="H477" t="s">
        <v>2842</v>
      </c>
      <c r="I477" t="s">
        <v>22</v>
      </c>
      <c r="J477">
        <v>1</v>
      </c>
      <c r="K477" s="1">
        <v>0.99412037037037038</v>
      </c>
      <c r="L477">
        <v>544</v>
      </c>
      <c r="M477" t="str">
        <f>IF(MOD(L477, 30) = 0, SUM(J477:J506) / 30, "")</f>
        <v/>
      </c>
    </row>
    <row r="478" spans="1:13" x14ac:dyDescent="0.25">
      <c r="A478" t="s">
        <v>3408</v>
      </c>
      <c r="B478">
        <v>33108</v>
      </c>
      <c r="C478" t="s">
        <v>3409</v>
      </c>
      <c r="D478" t="s">
        <v>3410</v>
      </c>
      <c r="E478" t="s">
        <v>3411</v>
      </c>
      <c r="F478">
        <v>37176</v>
      </c>
      <c r="G478" t="s">
        <v>3412</v>
      </c>
      <c r="H478" t="s">
        <v>3413</v>
      </c>
      <c r="I478" t="s">
        <v>6</v>
      </c>
      <c r="J478">
        <v>0.08</v>
      </c>
      <c r="K478" s="1">
        <v>6.157407407407408E-2</v>
      </c>
      <c r="L478">
        <v>656</v>
      </c>
      <c r="M478" t="str">
        <f>IF(MOD(L478, 30) = 0, SUM(J478:J507) / 30, "")</f>
        <v/>
      </c>
    </row>
    <row r="479" spans="1:13" x14ac:dyDescent="0.25">
      <c r="A479" t="s">
        <v>1618</v>
      </c>
      <c r="B479">
        <v>33161</v>
      </c>
      <c r="C479" t="s">
        <v>1619</v>
      </c>
      <c r="D479" t="s">
        <v>1620</v>
      </c>
      <c r="E479" t="s">
        <v>1621</v>
      </c>
      <c r="F479">
        <v>13291</v>
      </c>
      <c r="G479" t="s">
        <v>1622</v>
      </c>
      <c r="H479" t="s">
        <v>1623</v>
      </c>
      <c r="I479" t="s">
        <v>6</v>
      </c>
      <c r="J479">
        <v>0</v>
      </c>
      <c r="K479" s="1">
        <v>0.85137731481481482</v>
      </c>
      <c r="L479">
        <v>310</v>
      </c>
      <c r="M479" t="str">
        <f>IF(MOD(L479, 30) = 0, SUM(J479:J508) / 30, "")</f>
        <v/>
      </c>
    </row>
    <row r="480" spans="1:13" x14ac:dyDescent="0.25">
      <c r="A480" t="s">
        <v>4360</v>
      </c>
      <c r="B480">
        <v>33186</v>
      </c>
      <c r="C480" t="s">
        <v>4361</v>
      </c>
      <c r="D480" t="s">
        <v>4362</v>
      </c>
      <c r="E480" t="s">
        <v>4360</v>
      </c>
      <c r="F480">
        <v>33186</v>
      </c>
      <c r="G480" t="s">
        <v>4361</v>
      </c>
      <c r="H480" t="s">
        <v>4362</v>
      </c>
      <c r="I480" t="s">
        <v>22</v>
      </c>
      <c r="J480">
        <v>1</v>
      </c>
      <c r="K480" s="1">
        <v>0.40621527777777783</v>
      </c>
      <c r="L480">
        <v>839</v>
      </c>
      <c r="M480" t="str">
        <f>IF(MOD(L480, 30) = 0, SUM(J480:J509) / 30, "")</f>
        <v/>
      </c>
    </row>
    <row r="481" spans="1:13" x14ac:dyDescent="0.25">
      <c r="A481" t="s">
        <v>3330</v>
      </c>
      <c r="B481">
        <v>33223</v>
      </c>
      <c r="C481" t="s">
        <v>3331</v>
      </c>
      <c r="D481" t="s">
        <v>3332</v>
      </c>
      <c r="E481" t="s">
        <v>3333</v>
      </c>
      <c r="F481">
        <v>35559</v>
      </c>
      <c r="G481" t="s">
        <v>3334</v>
      </c>
      <c r="H481" t="s">
        <v>3335</v>
      </c>
      <c r="I481" t="s">
        <v>6</v>
      </c>
      <c r="J481">
        <v>0</v>
      </c>
      <c r="K481" s="1">
        <v>5.1736111111111115E-2</v>
      </c>
      <c r="L481">
        <v>639</v>
      </c>
      <c r="M481" t="str">
        <f>IF(MOD(L481, 30) = 0, SUM(J481:J510) / 30, "")</f>
        <v/>
      </c>
    </row>
    <row r="482" spans="1:13" x14ac:dyDescent="0.25">
      <c r="A482" t="s">
        <v>2920</v>
      </c>
      <c r="B482">
        <v>33693</v>
      </c>
      <c r="C482" t="s">
        <v>2921</v>
      </c>
      <c r="D482" t="s">
        <v>2922</v>
      </c>
      <c r="E482" t="s">
        <v>2923</v>
      </c>
      <c r="F482">
        <v>33626</v>
      </c>
      <c r="G482" t="s">
        <v>2924</v>
      </c>
      <c r="H482" t="s">
        <v>2925</v>
      </c>
      <c r="I482" t="s">
        <v>6</v>
      </c>
      <c r="J482">
        <v>0</v>
      </c>
      <c r="K482" s="1">
        <v>3.5879629629629629E-3</v>
      </c>
      <c r="L482">
        <v>560</v>
      </c>
      <c r="M482" t="str">
        <f>IF(MOD(L482, 30) = 0, SUM(J482:J511) / 30, "")</f>
        <v/>
      </c>
    </row>
    <row r="483" spans="1:13" x14ac:dyDescent="0.25">
      <c r="A483" t="s">
        <v>3915</v>
      </c>
      <c r="B483">
        <v>33789</v>
      </c>
      <c r="C483" t="s">
        <v>3916</v>
      </c>
      <c r="D483" t="s">
        <v>3917</v>
      </c>
      <c r="E483" t="s">
        <v>3918</v>
      </c>
      <c r="F483">
        <v>15771</v>
      </c>
      <c r="G483" t="s">
        <v>3919</v>
      </c>
      <c r="H483" t="s">
        <v>3920</v>
      </c>
      <c r="I483" t="s">
        <v>6</v>
      </c>
      <c r="J483">
        <v>0.4</v>
      </c>
      <c r="K483" s="1">
        <v>0.12026620370370371</v>
      </c>
      <c r="L483">
        <v>752</v>
      </c>
      <c r="M483" t="str">
        <f>IF(MOD(L483, 30) = 0, SUM(J483:J512) / 30, "")</f>
        <v/>
      </c>
    </row>
    <row r="484" spans="1:13" x14ac:dyDescent="0.25">
      <c r="A484" t="s">
        <v>1519</v>
      </c>
      <c r="B484">
        <v>33922</v>
      </c>
      <c r="C484" t="s">
        <v>1520</v>
      </c>
      <c r="D484" t="s">
        <v>1521</v>
      </c>
      <c r="E484" t="s">
        <v>1519</v>
      </c>
      <c r="F484">
        <v>33922</v>
      </c>
      <c r="G484" t="s">
        <v>1520</v>
      </c>
      <c r="H484" t="s">
        <v>1521</v>
      </c>
      <c r="I484" t="s">
        <v>22</v>
      </c>
      <c r="J484">
        <v>1</v>
      </c>
      <c r="K484" s="1">
        <v>0.83996527777777785</v>
      </c>
      <c r="L484">
        <v>291</v>
      </c>
      <c r="M484" t="str">
        <f>IF(MOD(L484, 30) = 0, SUM(J484:J513) / 30, "")</f>
        <v/>
      </c>
    </row>
    <row r="485" spans="1:13" x14ac:dyDescent="0.25">
      <c r="A485" t="s">
        <v>1161</v>
      </c>
      <c r="B485">
        <v>33923</v>
      </c>
      <c r="C485" t="s">
        <v>1162</v>
      </c>
      <c r="D485" t="s">
        <v>1163</v>
      </c>
      <c r="E485" t="s">
        <v>1164</v>
      </c>
      <c r="F485">
        <v>95420</v>
      </c>
      <c r="G485" t="s">
        <v>1165</v>
      </c>
      <c r="H485" t="s">
        <v>1166</v>
      </c>
      <c r="I485" t="s">
        <v>6</v>
      </c>
      <c r="J485">
        <v>0.04</v>
      </c>
      <c r="K485" s="1">
        <v>0.7979398148148148</v>
      </c>
      <c r="L485">
        <v>222</v>
      </c>
      <c r="M485" t="str">
        <f>IF(MOD(L485, 30) = 0, SUM(J485:J514) / 30, "")</f>
        <v/>
      </c>
    </row>
    <row r="486" spans="1:13" x14ac:dyDescent="0.25">
      <c r="A486" t="s">
        <v>1487</v>
      </c>
      <c r="B486">
        <v>34027</v>
      </c>
      <c r="C486" t="s">
        <v>1488</v>
      </c>
      <c r="D486" t="s">
        <v>1489</v>
      </c>
      <c r="E486" t="s">
        <v>1487</v>
      </c>
      <c r="F486">
        <v>34027</v>
      </c>
      <c r="G486" t="s">
        <v>1488</v>
      </c>
      <c r="H486" t="s">
        <v>1489</v>
      </c>
      <c r="I486" t="s">
        <v>22</v>
      </c>
      <c r="J486">
        <v>1</v>
      </c>
      <c r="K486" s="1">
        <v>0.83570601851851845</v>
      </c>
      <c r="L486">
        <v>284</v>
      </c>
      <c r="M486" t="str">
        <f>IF(MOD(L486, 30) = 0, SUM(J486:J515) / 30, "")</f>
        <v/>
      </c>
    </row>
    <row r="487" spans="1:13" x14ac:dyDescent="0.25">
      <c r="A487" t="s">
        <v>5030</v>
      </c>
      <c r="B487">
        <v>34083</v>
      </c>
      <c r="C487" t="s">
        <v>5031</v>
      </c>
      <c r="D487" t="s">
        <v>5032</v>
      </c>
      <c r="E487" t="s">
        <v>5033</v>
      </c>
      <c r="F487">
        <v>34088</v>
      </c>
      <c r="G487" t="s">
        <v>5031</v>
      </c>
      <c r="H487" t="s">
        <v>5032</v>
      </c>
      <c r="I487" t="s">
        <v>6</v>
      </c>
      <c r="J487">
        <v>1</v>
      </c>
      <c r="K487" s="1">
        <v>0.47850694444444447</v>
      </c>
      <c r="L487">
        <v>977</v>
      </c>
      <c r="M487" t="str">
        <f>IF(MOD(L487, 30) = 0, SUM(J487:J516) / 30, "")</f>
        <v/>
      </c>
    </row>
    <row r="488" spans="1:13" x14ac:dyDescent="0.25">
      <c r="A488" t="s">
        <v>2411</v>
      </c>
      <c r="B488">
        <v>34234</v>
      </c>
      <c r="C488" t="s">
        <v>2412</v>
      </c>
      <c r="D488" t="s">
        <v>2413</v>
      </c>
      <c r="E488" t="s">
        <v>2414</v>
      </c>
      <c r="F488">
        <v>34234</v>
      </c>
      <c r="G488" t="s">
        <v>2412</v>
      </c>
      <c r="H488" t="s">
        <v>2413</v>
      </c>
      <c r="I488" t="s">
        <v>22</v>
      </c>
      <c r="J488">
        <v>1</v>
      </c>
      <c r="K488" s="1">
        <v>0.94041666666666668</v>
      </c>
      <c r="L488">
        <v>457</v>
      </c>
      <c r="M488" t="str">
        <f>IF(MOD(L488, 30) = 0, SUM(J488:J517) / 30, "")</f>
        <v/>
      </c>
    </row>
    <row r="489" spans="1:13" x14ac:dyDescent="0.25">
      <c r="A489" t="s">
        <v>4851</v>
      </c>
      <c r="B489">
        <v>34364</v>
      </c>
      <c r="C489" t="s">
        <v>4852</v>
      </c>
      <c r="D489" t="s">
        <v>4853</v>
      </c>
      <c r="E489" t="s">
        <v>4854</v>
      </c>
      <c r="F489">
        <v>17538</v>
      </c>
      <c r="G489" t="s">
        <v>3900</v>
      </c>
      <c r="H489" t="s">
        <v>3901</v>
      </c>
      <c r="I489" t="s">
        <v>6</v>
      </c>
      <c r="J489">
        <v>0</v>
      </c>
      <c r="K489" s="1">
        <v>0.9340856481481481</v>
      </c>
      <c r="L489">
        <v>941</v>
      </c>
      <c r="M489" t="str">
        <f>IF(MOD(L489, 30) = 0, SUM(J489:J518) / 30, "")</f>
        <v/>
      </c>
    </row>
    <row r="490" spans="1:13" x14ac:dyDescent="0.25">
      <c r="A490" t="s">
        <v>2960</v>
      </c>
      <c r="B490">
        <v>34386</v>
      </c>
      <c r="C490" t="s">
        <v>2961</v>
      </c>
      <c r="D490" t="s">
        <v>2962</v>
      </c>
      <c r="E490" t="s">
        <v>2963</v>
      </c>
      <c r="F490">
        <v>38954</v>
      </c>
      <c r="G490" t="s">
        <v>2964</v>
      </c>
      <c r="H490" t="s">
        <v>2965</v>
      </c>
      <c r="I490" t="s">
        <v>6</v>
      </c>
      <c r="J490">
        <v>0.28000000000000003</v>
      </c>
      <c r="K490" s="1">
        <v>8.518518518518519E-3</v>
      </c>
      <c r="L490">
        <v>568</v>
      </c>
      <c r="M490" t="str">
        <f>IF(MOD(L490, 30) = 0, SUM(J490:J519) / 30, "")</f>
        <v/>
      </c>
    </row>
    <row r="491" spans="1:13" x14ac:dyDescent="0.25">
      <c r="A491" t="s">
        <v>4260</v>
      </c>
      <c r="B491">
        <v>34796</v>
      </c>
      <c r="C491" t="s">
        <v>4261</v>
      </c>
      <c r="D491" t="s">
        <v>4262</v>
      </c>
      <c r="E491" t="s">
        <v>4263</v>
      </c>
      <c r="F491">
        <v>11490</v>
      </c>
      <c r="G491" t="s">
        <v>4264</v>
      </c>
      <c r="H491" t="s">
        <v>4265</v>
      </c>
      <c r="I491" t="s">
        <v>6</v>
      </c>
      <c r="J491">
        <v>0</v>
      </c>
      <c r="K491" s="1">
        <v>0.38636574074074076</v>
      </c>
      <c r="L491">
        <v>819</v>
      </c>
      <c r="M491" t="str">
        <f>IF(MOD(L491, 30) = 0, SUM(J491:J520) / 30, "")</f>
        <v/>
      </c>
    </row>
    <row r="492" spans="1:13" x14ac:dyDescent="0.25">
      <c r="A492" t="s">
        <v>1490</v>
      </c>
      <c r="B492">
        <v>34969</v>
      </c>
      <c r="C492" t="s">
        <v>1491</v>
      </c>
      <c r="D492" t="s">
        <v>1492</v>
      </c>
      <c r="E492" t="s">
        <v>1493</v>
      </c>
      <c r="F492">
        <v>107219</v>
      </c>
      <c r="G492" t="s">
        <v>1494</v>
      </c>
      <c r="H492" t="s">
        <v>1495</v>
      </c>
      <c r="I492" t="s">
        <v>6</v>
      </c>
      <c r="J492">
        <v>0.24</v>
      </c>
      <c r="K492" s="1">
        <v>0.83628472222222217</v>
      </c>
      <c r="L492">
        <v>285</v>
      </c>
      <c r="M492" t="str">
        <f>IF(MOD(L492, 30) = 0, SUM(J492:J521) / 30, "")</f>
        <v/>
      </c>
    </row>
    <row r="493" spans="1:13" x14ac:dyDescent="0.25">
      <c r="A493" t="s">
        <v>2844</v>
      </c>
      <c r="B493">
        <v>34994</v>
      </c>
      <c r="C493" t="s">
        <v>2845</v>
      </c>
      <c r="D493" t="s">
        <v>2846</v>
      </c>
      <c r="E493" t="s">
        <v>2847</v>
      </c>
      <c r="F493">
        <v>139274</v>
      </c>
      <c r="G493" t="s">
        <v>2848</v>
      </c>
      <c r="H493" t="s">
        <v>2849</v>
      </c>
      <c r="I493" t="s">
        <v>6</v>
      </c>
      <c r="J493">
        <v>0.04</v>
      </c>
      <c r="K493" s="1">
        <v>0.99471064814814814</v>
      </c>
      <c r="L493">
        <v>545</v>
      </c>
      <c r="M493" t="str">
        <f>IF(MOD(L493, 30) = 0, SUM(J493:J522) / 30, "")</f>
        <v/>
      </c>
    </row>
    <row r="494" spans="1:13" x14ac:dyDescent="0.25">
      <c r="A494" t="s">
        <v>5007</v>
      </c>
      <c r="B494">
        <v>35097</v>
      </c>
      <c r="C494" t="s">
        <v>5008</v>
      </c>
      <c r="D494" t="s">
        <v>5009</v>
      </c>
      <c r="E494" t="s">
        <v>5010</v>
      </c>
      <c r="F494">
        <v>156788</v>
      </c>
      <c r="G494" t="s">
        <v>4777</v>
      </c>
      <c r="H494" t="s">
        <v>4778</v>
      </c>
      <c r="I494" t="s">
        <v>6</v>
      </c>
      <c r="J494">
        <v>0</v>
      </c>
      <c r="K494" s="1">
        <v>0.47263888888888889</v>
      </c>
      <c r="L494">
        <v>971</v>
      </c>
      <c r="M494" t="str">
        <f>IF(MOD(L494, 30) = 0, SUM(J494:J523) / 30, "")</f>
        <v/>
      </c>
    </row>
    <row r="495" spans="1:13" x14ac:dyDescent="0.25">
      <c r="A495" t="s">
        <v>2998</v>
      </c>
      <c r="B495">
        <v>35162</v>
      </c>
      <c r="C495" t="s">
        <v>2999</v>
      </c>
      <c r="D495" t="s">
        <v>3000</v>
      </c>
      <c r="E495" t="s">
        <v>3001</v>
      </c>
      <c r="F495">
        <v>34968</v>
      </c>
      <c r="G495" t="s">
        <v>3002</v>
      </c>
      <c r="H495" t="s">
        <v>3003</v>
      </c>
      <c r="I495" t="s">
        <v>6</v>
      </c>
      <c r="J495">
        <v>0.2</v>
      </c>
      <c r="K495" s="1">
        <v>1.3101851851851852E-2</v>
      </c>
      <c r="L495">
        <v>576</v>
      </c>
      <c r="M495" t="str">
        <f>IF(MOD(L495, 30) = 0, SUM(J495:J524) / 30, "")</f>
        <v/>
      </c>
    </row>
    <row r="496" spans="1:13" x14ac:dyDescent="0.25">
      <c r="A496" t="s">
        <v>4707</v>
      </c>
      <c r="B496">
        <v>35511</v>
      </c>
      <c r="C496" t="s">
        <v>4708</v>
      </c>
      <c r="D496" t="s">
        <v>4709</v>
      </c>
      <c r="E496" t="s">
        <v>4710</v>
      </c>
      <c r="F496">
        <v>35511</v>
      </c>
      <c r="G496" t="s">
        <v>4708</v>
      </c>
      <c r="H496" t="s">
        <v>4709</v>
      </c>
      <c r="I496" t="s">
        <v>22</v>
      </c>
      <c r="J496">
        <v>1</v>
      </c>
      <c r="K496" s="1">
        <v>0.49252314814814818</v>
      </c>
      <c r="L496">
        <v>911</v>
      </c>
      <c r="M496" t="str">
        <f>IF(MOD(L496, 30) = 0, SUM(J496:J525) / 30, "")</f>
        <v/>
      </c>
    </row>
    <row r="497" spans="1:13" x14ac:dyDescent="0.25">
      <c r="A497" t="s">
        <v>607</v>
      </c>
      <c r="B497">
        <v>35762</v>
      </c>
      <c r="C497" t="s">
        <v>608</v>
      </c>
      <c r="D497" t="s">
        <v>609</v>
      </c>
      <c r="E497" t="s">
        <v>610</v>
      </c>
      <c r="F497">
        <v>38933</v>
      </c>
      <c r="G497" t="s">
        <v>611</v>
      </c>
      <c r="H497" t="s">
        <v>612</v>
      </c>
      <c r="I497" t="s">
        <v>6</v>
      </c>
      <c r="J497">
        <v>0.04</v>
      </c>
      <c r="K497" s="1">
        <v>0.73258101851851853</v>
      </c>
      <c r="L497">
        <v>117</v>
      </c>
      <c r="M497" t="str">
        <f>IF(MOD(L497, 30) = 0, SUM(J497:J526) / 30, "")</f>
        <v/>
      </c>
    </row>
    <row r="498" spans="1:13" x14ac:dyDescent="0.25">
      <c r="A498" t="s">
        <v>994</v>
      </c>
      <c r="B498">
        <v>35956</v>
      </c>
      <c r="C498" t="s">
        <v>995</v>
      </c>
      <c r="D498" t="s">
        <v>996</v>
      </c>
      <c r="E498" t="s">
        <v>997</v>
      </c>
      <c r="F498">
        <v>37451</v>
      </c>
      <c r="G498" t="s">
        <v>998</v>
      </c>
      <c r="H498" t="s">
        <v>999</v>
      </c>
      <c r="I498" t="s">
        <v>6</v>
      </c>
      <c r="J498">
        <v>0.04</v>
      </c>
      <c r="K498" s="1">
        <v>0.77864583333333337</v>
      </c>
      <c r="L498">
        <v>191</v>
      </c>
      <c r="M498" t="str">
        <f>IF(MOD(L498, 30) = 0, SUM(J498:J527) / 30, "")</f>
        <v/>
      </c>
    </row>
    <row r="499" spans="1:13" x14ac:dyDescent="0.25">
      <c r="A499" t="s">
        <v>5794</v>
      </c>
      <c r="B499">
        <v>36280</v>
      </c>
      <c r="C499" t="s">
        <v>5795</v>
      </c>
      <c r="D499" t="s">
        <v>5796</v>
      </c>
      <c r="E499" t="s">
        <v>5794</v>
      </c>
      <c r="F499">
        <v>36280</v>
      </c>
      <c r="G499" t="s">
        <v>5795</v>
      </c>
      <c r="H499" t="s">
        <v>5796</v>
      </c>
      <c r="I499" t="s">
        <v>22</v>
      </c>
      <c r="J499">
        <v>1</v>
      </c>
      <c r="K499" s="1">
        <v>0.65195601851851859</v>
      </c>
      <c r="L499">
        <v>1125</v>
      </c>
      <c r="M499" t="str">
        <f>IF(MOD(L499, 30) = 0, SUM(J499:J528) / 30, "")</f>
        <v/>
      </c>
    </row>
    <row r="500" spans="1:13" x14ac:dyDescent="0.25">
      <c r="A500" t="s">
        <v>3426</v>
      </c>
      <c r="B500">
        <v>36891</v>
      </c>
      <c r="C500" t="s">
        <v>3427</v>
      </c>
      <c r="D500" t="s">
        <v>3428</v>
      </c>
      <c r="E500" t="s">
        <v>3429</v>
      </c>
      <c r="F500">
        <v>14568</v>
      </c>
      <c r="G500" t="s">
        <v>3430</v>
      </c>
      <c r="H500" t="s">
        <v>3431</v>
      </c>
      <c r="I500" t="s">
        <v>6</v>
      </c>
      <c r="J500">
        <v>0.04</v>
      </c>
      <c r="K500" s="1">
        <v>6.3263888888888883E-2</v>
      </c>
      <c r="L500">
        <v>659</v>
      </c>
      <c r="M500" t="str">
        <f>IF(MOD(L500, 30) = 0, SUM(J500:J529) / 30, "")</f>
        <v/>
      </c>
    </row>
    <row r="501" spans="1:13" x14ac:dyDescent="0.25">
      <c r="A501" t="s">
        <v>5232</v>
      </c>
      <c r="B501">
        <v>37646</v>
      </c>
      <c r="C501" t="s">
        <v>5233</v>
      </c>
      <c r="D501" t="s">
        <v>5234</v>
      </c>
      <c r="E501" t="s">
        <v>5235</v>
      </c>
      <c r="F501">
        <v>26940</v>
      </c>
      <c r="G501" t="s">
        <v>5236</v>
      </c>
      <c r="H501" t="s">
        <v>5237</v>
      </c>
      <c r="I501" t="s">
        <v>6</v>
      </c>
      <c r="J501">
        <v>0.04</v>
      </c>
      <c r="K501" s="1">
        <v>0.51398148148148148</v>
      </c>
      <c r="L501">
        <v>1016</v>
      </c>
      <c r="M501" t="str">
        <f>IF(MOD(L501, 30) = 0, SUM(J501:J530) / 30, "")</f>
        <v/>
      </c>
    </row>
    <row r="502" spans="1:13" x14ac:dyDescent="0.25">
      <c r="A502" t="s">
        <v>2211</v>
      </c>
      <c r="B502">
        <v>37655</v>
      </c>
      <c r="C502" t="s">
        <v>2212</v>
      </c>
      <c r="D502" t="s">
        <v>2213</v>
      </c>
      <c r="E502" t="s">
        <v>2214</v>
      </c>
      <c r="F502">
        <v>43294</v>
      </c>
      <c r="G502" t="s">
        <v>2215</v>
      </c>
      <c r="H502" t="s">
        <v>2216</v>
      </c>
      <c r="I502" t="s">
        <v>6</v>
      </c>
      <c r="J502">
        <v>0</v>
      </c>
      <c r="K502" s="1">
        <v>0.91746527777777775</v>
      </c>
      <c r="L502">
        <v>420</v>
      </c>
      <c r="M502">
        <f>IF(MOD(L502, 30) = 0, SUM(J502:J531) / 30, "")</f>
        <v>0.45999999999999991</v>
      </c>
    </row>
    <row r="503" spans="1:13" x14ac:dyDescent="0.25">
      <c r="A503" t="s">
        <v>499</v>
      </c>
      <c r="B503">
        <v>38127</v>
      </c>
      <c r="C503" t="s">
        <v>500</v>
      </c>
      <c r="D503" t="s">
        <v>501</v>
      </c>
      <c r="E503" t="s">
        <v>502</v>
      </c>
      <c r="F503">
        <v>38127</v>
      </c>
      <c r="G503" t="s">
        <v>503</v>
      </c>
      <c r="H503" t="s">
        <v>504</v>
      </c>
      <c r="I503" t="s">
        <v>22</v>
      </c>
      <c r="J503">
        <v>0.56000000000000005</v>
      </c>
      <c r="K503" s="1">
        <v>0.71998842592592593</v>
      </c>
      <c r="L503">
        <v>97</v>
      </c>
      <c r="M503" t="str">
        <f>IF(MOD(L503, 30) = 0, SUM(J503:J532) / 30, "")</f>
        <v/>
      </c>
    </row>
    <row r="504" spans="1:13" x14ac:dyDescent="0.25">
      <c r="A504" t="s">
        <v>1282</v>
      </c>
      <c r="B504">
        <v>38446</v>
      </c>
      <c r="C504" t="s">
        <v>1283</v>
      </c>
      <c r="D504" t="s">
        <v>1284</v>
      </c>
      <c r="E504" t="s">
        <v>1285</v>
      </c>
      <c r="F504">
        <v>28860</v>
      </c>
      <c r="G504" t="s">
        <v>1286</v>
      </c>
      <c r="H504" t="s">
        <v>1287</v>
      </c>
      <c r="I504" t="s">
        <v>6</v>
      </c>
      <c r="J504">
        <v>0</v>
      </c>
      <c r="K504" s="1">
        <v>0.81204861111111104</v>
      </c>
      <c r="L504">
        <v>245</v>
      </c>
      <c r="M504" t="str">
        <f>IF(MOD(L504, 30) = 0, SUM(J504:J533) / 30, "")</f>
        <v/>
      </c>
    </row>
    <row r="505" spans="1:13" x14ac:dyDescent="0.25">
      <c r="A505" t="s">
        <v>3205</v>
      </c>
      <c r="B505">
        <v>38553</v>
      </c>
      <c r="C505" t="s">
        <v>3206</v>
      </c>
      <c r="D505" t="s">
        <v>3207</v>
      </c>
      <c r="E505" t="s">
        <v>3208</v>
      </c>
      <c r="F505">
        <v>38333</v>
      </c>
      <c r="G505" t="s">
        <v>3209</v>
      </c>
      <c r="H505" t="s">
        <v>3210</v>
      </c>
      <c r="I505" t="s">
        <v>6</v>
      </c>
      <c r="J505">
        <v>0.04</v>
      </c>
      <c r="K505" s="1">
        <v>3.6261574074074078E-2</v>
      </c>
      <c r="L505">
        <v>614</v>
      </c>
      <c r="M505" t="str">
        <f>IF(MOD(L505, 30) = 0, SUM(J505:J534) / 30, "")</f>
        <v/>
      </c>
    </row>
    <row r="506" spans="1:13" x14ac:dyDescent="0.25">
      <c r="A506" t="s">
        <v>4574</v>
      </c>
      <c r="B506">
        <v>38748</v>
      </c>
      <c r="C506" t="s">
        <v>4575</v>
      </c>
      <c r="D506" t="s">
        <v>4576</v>
      </c>
      <c r="E506" t="s">
        <v>4577</v>
      </c>
      <c r="F506">
        <v>38748</v>
      </c>
      <c r="G506" t="s">
        <v>4575</v>
      </c>
      <c r="H506" t="s">
        <v>4576</v>
      </c>
      <c r="I506" t="s">
        <v>22</v>
      </c>
      <c r="J506">
        <v>1</v>
      </c>
      <c r="K506" s="1">
        <v>0.44548611111111108</v>
      </c>
      <c r="L506">
        <v>881</v>
      </c>
      <c r="M506" t="str">
        <f>IF(MOD(L506, 30) = 0, SUM(J506:J535) / 30, "")</f>
        <v/>
      </c>
    </row>
    <row r="507" spans="1:13" x14ac:dyDescent="0.25">
      <c r="A507" t="s">
        <v>1052</v>
      </c>
      <c r="B507">
        <v>39155</v>
      </c>
      <c r="C507" t="s">
        <v>1053</v>
      </c>
      <c r="D507" t="s">
        <v>1054</v>
      </c>
      <c r="E507" t="s">
        <v>1055</v>
      </c>
      <c r="F507">
        <v>31260</v>
      </c>
      <c r="G507" t="s">
        <v>1056</v>
      </c>
      <c r="H507" t="s">
        <v>1057</v>
      </c>
      <c r="I507" t="s">
        <v>6</v>
      </c>
      <c r="J507">
        <v>0</v>
      </c>
      <c r="K507" s="1">
        <v>0.78543981481481484</v>
      </c>
      <c r="L507">
        <v>202</v>
      </c>
      <c r="M507" t="str">
        <f>IF(MOD(L507, 30) = 0, SUM(J507:J536) / 30, "")</f>
        <v/>
      </c>
    </row>
    <row r="508" spans="1:13" x14ac:dyDescent="0.25">
      <c r="A508" t="s">
        <v>5866</v>
      </c>
      <c r="B508">
        <v>39379</v>
      </c>
      <c r="C508" t="s">
        <v>5867</v>
      </c>
      <c r="D508" t="s">
        <v>5868</v>
      </c>
      <c r="E508" t="s">
        <v>5869</v>
      </c>
      <c r="F508">
        <v>39384</v>
      </c>
      <c r="G508" t="s">
        <v>5870</v>
      </c>
      <c r="H508" t="s">
        <v>5871</v>
      </c>
      <c r="I508" t="s">
        <v>6</v>
      </c>
      <c r="J508">
        <v>0.16</v>
      </c>
      <c r="K508" s="1">
        <v>0.67069444444444448</v>
      </c>
      <c r="L508">
        <v>1140</v>
      </c>
      <c r="M508">
        <f>IF(MOD(L508, 30) = 0, SUM(J508:J537) / 30, "")</f>
        <v>0.5093333333333333</v>
      </c>
    </row>
    <row r="509" spans="1:13" x14ac:dyDescent="0.25">
      <c r="A509" t="s">
        <v>3414</v>
      </c>
      <c r="B509">
        <v>39684</v>
      </c>
      <c r="C509" t="s">
        <v>3415</v>
      </c>
      <c r="D509" t="s">
        <v>3416</v>
      </c>
      <c r="E509" t="s">
        <v>3417</v>
      </c>
      <c r="F509">
        <v>30039</v>
      </c>
      <c r="G509" t="s">
        <v>3418</v>
      </c>
      <c r="H509" t="s">
        <v>3419</v>
      </c>
      <c r="I509" t="s">
        <v>6</v>
      </c>
      <c r="J509">
        <v>0.4</v>
      </c>
      <c r="K509" s="1">
        <v>6.2118055555555551E-2</v>
      </c>
      <c r="L509">
        <v>657</v>
      </c>
      <c r="M509" t="str">
        <f>IF(MOD(L509, 30) = 0, SUM(J509:J538) / 30, "")</f>
        <v/>
      </c>
    </row>
    <row r="510" spans="1:13" x14ac:dyDescent="0.25">
      <c r="A510" t="s">
        <v>1853</v>
      </c>
      <c r="B510">
        <v>39748</v>
      </c>
      <c r="C510" t="s">
        <v>1854</v>
      </c>
      <c r="D510" t="s">
        <v>1855</v>
      </c>
      <c r="E510" t="s">
        <v>1856</v>
      </c>
      <c r="F510">
        <v>18814</v>
      </c>
      <c r="G510" t="s">
        <v>1857</v>
      </c>
      <c r="H510" t="s">
        <v>1858</v>
      </c>
      <c r="I510" t="s">
        <v>6</v>
      </c>
      <c r="J510">
        <v>0.84</v>
      </c>
      <c r="K510" s="1">
        <v>0.87760416666666663</v>
      </c>
      <c r="L510">
        <v>353</v>
      </c>
      <c r="M510" t="str">
        <f>IF(MOD(L510, 30) = 0, SUM(J510:J539) / 30, "")</f>
        <v/>
      </c>
    </row>
    <row r="511" spans="1:13" x14ac:dyDescent="0.25">
      <c r="A511" t="s">
        <v>1952</v>
      </c>
      <c r="B511">
        <v>39891</v>
      </c>
      <c r="C511" t="s">
        <v>1953</v>
      </c>
      <c r="D511" t="s">
        <v>1954</v>
      </c>
      <c r="E511" t="s">
        <v>1955</v>
      </c>
      <c r="F511">
        <v>6660</v>
      </c>
      <c r="G511" t="s">
        <v>1956</v>
      </c>
      <c r="H511" t="s">
        <v>1957</v>
      </c>
      <c r="I511" t="s">
        <v>6</v>
      </c>
      <c r="J511">
        <v>0.44</v>
      </c>
      <c r="K511" s="1">
        <v>0.88861111111111113</v>
      </c>
      <c r="L511">
        <v>372</v>
      </c>
      <c r="M511" t="str">
        <f>IF(MOD(L511, 30) = 0, SUM(J511:J540) / 30, "")</f>
        <v/>
      </c>
    </row>
    <row r="512" spans="1:13" x14ac:dyDescent="0.25">
      <c r="A512" t="s">
        <v>1267</v>
      </c>
      <c r="B512">
        <v>39946</v>
      </c>
      <c r="C512" t="s">
        <v>1268</v>
      </c>
      <c r="D512" t="s">
        <v>1269</v>
      </c>
      <c r="E512" t="s">
        <v>1267</v>
      </c>
      <c r="F512">
        <v>39946</v>
      </c>
      <c r="G512" t="s">
        <v>1268</v>
      </c>
      <c r="H512" t="s">
        <v>1269</v>
      </c>
      <c r="I512" t="s">
        <v>22</v>
      </c>
      <c r="J512">
        <v>1</v>
      </c>
      <c r="K512" s="1">
        <v>0.81027777777777776</v>
      </c>
      <c r="L512">
        <v>242</v>
      </c>
      <c r="M512" t="str">
        <f>IF(MOD(L512, 30) = 0, SUM(J512:J541) / 30, "")</f>
        <v/>
      </c>
    </row>
    <row r="513" spans="1:13" x14ac:dyDescent="0.25">
      <c r="A513" t="s">
        <v>4966</v>
      </c>
      <c r="B513">
        <v>39971</v>
      </c>
      <c r="C513" t="s">
        <v>4967</v>
      </c>
      <c r="D513" t="s">
        <v>4968</v>
      </c>
      <c r="E513" t="s">
        <v>4969</v>
      </c>
      <c r="F513">
        <v>44403</v>
      </c>
      <c r="G513" t="s">
        <v>4970</v>
      </c>
      <c r="H513" t="s">
        <v>4971</v>
      </c>
      <c r="I513" t="s">
        <v>6</v>
      </c>
      <c r="J513">
        <v>0</v>
      </c>
      <c r="K513" s="1">
        <v>0.95391203703703698</v>
      </c>
      <c r="L513">
        <v>962</v>
      </c>
      <c r="M513" t="str">
        <f>IF(MOD(L513, 30) = 0, SUM(J513:J542) / 30, "")</f>
        <v/>
      </c>
    </row>
    <row r="514" spans="1:13" x14ac:dyDescent="0.25">
      <c r="A514" t="s">
        <v>2060</v>
      </c>
      <c r="B514">
        <v>40496</v>
      </c>
      <c r="C514" t="s">
        <v>2061</v>
      </c>
      <c r="D514" t="s">
        <v>2062</v>
      </c>
      <c r="E514" t="s">
        <v>2063</v>
      </c>
      <c r="F514">
        <v>152056</v>
      </c>
      <c r="G514" t="s">
        <v>2064</v>
      </c>
      <c r="H514" t="s">
        <v>2065</v>
      </c>
      <c r="I514" t="s">
        <v>6</v>
      </c>
      <c r="J514">
        <v>0.08</v>
      </c>
      <c r="K514" s="1">
        <v>0.90057870370370363</v>
      </c>
      <c r="L514">
        <v>392</v>
      </c>
      <c r="M514" t="str">
        <f>IF(MOD(L514, 30) = 0, SUM(J514:J543) / 30, "")</f>
        <v/>
      </c>
    </row>
    <row r="515" spans="1:13" x14ac:dyDescent="0.25">
      <c r="A515" t="s">
        <v>3249</v>
      </c>
      <c r="B515">
        <v>40726</v>
      </c>
      <c r="C515" t="s">
        <v>3250</v>
      </c>
      <c r="D515" t="s">
        <v>3251</v>
      </c>
      <c r="E515" t="s">
        <v>3252</v>
      </c>
      <c r="F515">
        <v>40726</v>
      </c>
      <c r="G515" t="s">
        <v>3250</v>
      </c>
      <c r="H515" t="s">
        <v>3251</v>
      </c>
      <c r="I515" t="s">
        <v>22</v>
      </c>
      <c r="J515">
        <v>1</v>
      </c>
      <c r="K515" s="1">
        <v>4.1331018518518517E-2</v>
      </c>
      <c r="L515">
        <v>622</v>
      </c>
      <c r="M515" t="str">
        <f>IF(MOD(L515, 30) = 0, SUM(J515:J544) / 30, "")</f>
        <v/>
      </c>
    </row>
    <row r="516" spans="1:13" x14ac:dyDescent="0.25">
      <c r="A516" t="s">
        <v>1006</v>
      </c>
      <c r="B516">
        <v>41175</v>
      </c>
      <c r="C516" t="s">
        <v>1007</v>
      </c>
      <c r="D516" t="s">
        <v>1008</v>
      </c>
      <c r="E516" t="s">
        <v>1009</v>
      </c>
      <c r="F516">
        <v>110794</v>
      </c>
      <c r="G516" t="s">
        <v>1010</v>
      </c>
      <c r="H516" t="s">
        <v>1011</v>
      </c>
      <c r="I516" t="s">
        <v>6</v>
      </c>
      <c r="J516">
        <v>0</v>
      </c>
      <c r="K516" s="1">
        <v>0.77978009259259251</v>
      </c>
      <c r="L516">
        <v>193</v>
      </c>
      <c r="M516" t="str">
        <f>IF(MOD(L516, 30) = 0, SUM(J516:J545) / 30, "")</f>
        <v/>
      </c>
    </row>
    <row r="517" spans="1:13" x14ac:dyDescent="0.25">
      <c r="A517" t="s">
        <v>439</v>
      </c>
      <c r="B517">
        <v>41375</v>
      </c>
      <c r="C517" t="s">
        <v>440</v>
      </c>
      <c r="D517" t="s">
        <v>441</v>
      </c>
      <c r="E517" t="s">
        <v>442</v>
      </c>
      <c r="F517">
        <v>43340</v>
      </c>
      <c r="G517" t="s">
        <v>443</v>
      </c>
      <c r="H517" t="s">
        <v>444</v>
      </c>
      <c r="I517" t="s">
        <v>6</v>
      </c>
      <c r="J517">
        <v>0.04</v>
      </c>
      <c r="K517" s="1">
        <v>0.71281250000000007</v>
      </c>
      <c r="L517">
        <v>86</v>
      </c>
      <c r="M517" t="str">
        <f>IF(MOD(L517, 30) = 0, SUM(J517:J546) / 30, "")</f>
        <v/>
      </c>
    </row>
    <row r="518" spans="1:13" x14ac:dyDescent="0.25">
      <c r="A518" t="s">
        <v>4972</v>
      </c>
      <c r="B518">
        <v>41505</v>
      </c>
      <c r="C518" t="s">
        <v>4973</v>
      </c>
      <c r="D518" t="s">
        <v>4974</v>
      </c>
      <c r="E518" t="s">
        <v>4975</v>
      </c>
      <c r="F518">
        <v>41505</v>
      </c>
      <c r="G518" t="s">
        <v>4973</v>
      </c>
      <c r="H518" t="s">
        <v>4974</v>
      </c>
      <c r="I518" t="s">
        <v>22</v>
      </c>
      <c r="J518">
        <v>1</v>
      </c>
      <c r="K518" s="1">
        <v>0.95496527777777773</v>
      </c>
      <c r="L518">
        <v>963</v>
      </c>
      <c r="M518" t="str">
        <f>IF(MOD(L518, 30) = 0, SUM(J518:J547) / 30, "")</f>
        <v/>
      </c>
    </row>
    <row r="519" spans="1:13" x14ac:dyDescent="0.25">
      <c r="A519" t="s">
        <v>2477</v>
      </c>
      <c r="B519">
        <v>41580</v>
      </c>
      <c r="C519" t="s">
        <v>2478</v>
      </c>
      <c r="D519" t="s">
        <v>2479</v>
      </c>
      <c r="E519" t="s">
        <v>2480</v>
      </c>
      <c r="F519">
        <v>41261</v>
      </c>
      <c r="G519" t="s">
        <v>2478</v>
      </c>
      <c r="H519" t="s">
        <v>2479</v>
      </c>
      <c r="I519" t="s">
        <v>6</v>
      </c>
      <c r="J519">
        <v>1</v>
      </c>
      <c r="K519" s="1">
        <v>0.9477430555555556</v>
      </c>
      <c r="L519">
        <v>469</v>
      </c>
      <c r="M519" t="str">
        <f>IF(MOD(L519, 30) = 0, SUM(J519:J548) / 30, "")</f>
        <v/>
      </c>
    </row>
    <row r="520" spans="1:13" x14ac:dyDescent="0.25">
      <c r="A520" t="s">
        <v>232</v>
      </c>
      <c r="B520">
        <v>41724</v>
      </c>
      <c r="C520" t="s">
        <v>233</v>
      </c>
      <c r="D520" t="s">
        <v>234</v>
      </c>
      <c r="E520" t="s">
        <v>232</v>
      </c>
      <c r="F520">
        <v>41724</v>
      </c>
      <c r="G520" t="s">
        <v>233</v>
      </c>
      <c r="H520" t="s">
        <v>234</v>
      </c>
      <c r="I520" t="s">
        <v>22</v>
      </c>
      <c r="J520">
        <v>1</v>
      </c>
      <c r="K520" s="1">
        <v>0.63929398148148142</v>
      </c>
      <c r="L520">
        <v>47</v>
      </c>
      <c r="M520" t="str">
        <f>IF(MOD(L520, 30) = 0, SUM(J520:J549) / 30, "")</f>
        <v/>
      </c>
    </row>
    <row r="521" spans="1:13" x14ac:dyDescent="0.25">
      <c r="A521" t="s">
        <v>3432</v>
      </c>
      <c r="B521">
        <v>41983</v>
      </c>
      <c r="C521" t="s">
        <v>3433</v>
      </c>
      <c r="D521" t="s">
        <v>3434</v>
      </c>
      <c r="E521" t="s">
        <v>3435</v>
      </c>
      <c r="F521">
        <v>46520</v>
      </c>
      <c r="G521" t="s">
        <v>3436</v>
      </c>
      <c r="H521" t="s">
        <v>3437</v>
      </c>
      <c r="I521" t="s">
        <v>6</v>
      </c>
      <c r="J521">
        <v>0.04</v>
      </c>
      <c r="K521" s="1">
        <v>6.3842592592592604E-2</v>
      </c>
      <c r="L521">
        <v>660</v>
      </c>
      <c r="M521">
        <f>IF(MOD(L521, 30) = 0, SUM(J521:J550) / 30, "")</f>
        <v>0.44000000000000006</v>
      </c>
    </row>
    <row r="522" spans="1:13" x14ac:dyDescent="0.25">
      <c r="A522" t="s">
        <v>2445</v>
      </c>
      <c r="B522">
        <v>41993</v>
      </c>
      <c r="C522" t="s">
        <v>2446</v>
      </c>
      <c r="D522" t="s">
        <v>2447</v>
      </c>
      <c r="E522" t="s">
        <v>2448</v>
      </c>
      <c r="F522">
        <v>41993</v>
      </c>
      <c r="G522" t="s">
        <v>2446</v>
      </c>
      <c r="H522" t="s">
        <v>2447</v>
      </c>
      <c r="I522" t="s">
        <v>22</v>
      </c>
      <c r="J522">
        <v>1</v>
      </c>
      <c r="K522" s="1">
        <v>0.9440277777777778</v>
      </c>
      <c r="L522">
        <v>463</v>
      </c>
      <c r="M522" t="str">
        <f>IF(MOD(L522, 30) = 0, SUM(J522:J551) / 30, "")</f>
        <v/>
      </c>
    </row>
    <row r="523" spans="1:13" x14ac:dyDescent="0.25">
      <c r="A523" t="s">
        <v>5390</v>
      </c>
      <c r="B523">
        <v>42048</v>
      </c>
      <c r="C523" t="s">
        <v>5391</v>
      </c>
      <c r="D523" t="s">
        <v>5392</v>
      </c>
      <c r="E523" t="s">
        <v>5393</v>
      </c>
      <c r="F523">
        <v>42048</v>
      </c>
      <c r="G523" t="s">
        <v>5391</v>
      </c>
      <c r="H523" t="s">
        <v>5392</v>
      </c>
      <c r="I523" t="s">
        <v>22</v>
      </c>
      <c r="J523">
        <v>1</v>
      </c>
      <c r="K523" s="1">
        <v>0.55202546296296295</v>
      </c>
      <c r="L523">
        <v>1046</v>
      </c>
      <c r="M523" t="str">
        <f>IF(MOD(L523, 30) = 0, SUM(J523:J552) / 30, "")</f>
        <v/>
      </c>
    </row>
    <row r="524" spans="1:13" x14ac:dyDescent="0.25">
      <c r="A524" t="s">
        <v>2926</v>
      </c>
      <c r="B524">
        <v>42243</v>
      </c>
      <c r="C524" t="s">
        <v>2927</v>
      </c>
      <c r="D524" t="s">
        <v>2928</v>
      </c>
      <c r="E524" t="s">
        <v>2926</v>
      </c>
      <c r="F524">
        <v>42243</v>
      </c>
      <c r="G524" t="s">
        <v>2927</v>
      </c>
      <c r="H524" t="s">
        <v>2928</v>
      </c>
      <c r="I524" t="s">
        <v>22</v>
      </c>
      <c r="J524">
        <v>1</v>
      </c>
      <c r="K524" s="1">
        <v>4.2476851851851851E-3</v>
      </c>
      <c r="L524">
        <v>561</v>
      </c>
      <c r="M524" t="str">
        <f>IF(MOD(L524, 30) = 0, SUM(J524:J553) / 30, "")</f>
        <v/>
      </c>
    </row>
    <row r="525" spans="1:13" x14ac:dyDescent="0.25">
      <c r="A525" t="s">
        <v>5856</v>
      </c>
      <c r="B525">
        <v>42396</v>
      </c>
      <c r="C525" t="s">
        <v>5857</v>
      </c>
      <c r="D525" t="s">
        <v>5858</v>
      </c>
      <c r="E525" t="s">
        <v>5859</v>
      </c>
      <c r="F525">
        <v>42396</v>
      </c>
      <c r="G525" t="s">
        <v>5857</v>
      </c>
      <c r="H525" t="s">
        <v>5858</v>
      </c>
      <c r="I525" t="s">
        <v>22</v>
      </c>
      <c r="J525">
        <v>1</v>
      </c>
      <c r="K525" s="1">
        <v>0.6680787037037037</v>
      </c>
      <c r="L525">
        <v>1138</v>
      </c>
      <c r="M525" t="str">
        <f>IF(MOD(L525, 30) = 0, SUM(J525:J554) / 30, "")</f>
        <v/>
      </c>
    </row>
    <row r="526" spans="1:13" x14ac:dyDescent="0.25">
      <c r="A526" t="s">
        <v>4568</v>
      </c>
      <c r="B526">
        <v>42498</v>
      </c>
      <c r="C526" t="s">
        <v>4569</v>
      </c>
      <c r="D526" t="s">
        <v>4570</v>
      </c>
      <c r="E526" t="s">
        <v>4571</v>
      </c>
      <c r="F526">
        <v>171860</v>
      </c>
      <c r="G526" t="s">
        <v>4572</v>
      </c>
      <c r="H526" t="s">
        <v>4573</v>
      </c>
      <c r="I526" t="s">
        <v>6</v>
      </c>
      <c r="J526">
        <v>0</v>
      </c>
      <c r="K526" s="1">
        <v>0.44458333333333333</v>
      </c>
      <c r="L526">
        <v>880</v>
      </c>
      <c r="M526" t="str">
        <f>IF(MOD(L526, 30) = 0, SUM(J526:J555) / 30, "")</f>
        <v/>
      </c>
    </row>
    <row r="527" spans="1:13" x14ac:dyDescent="0.25">
      <c r="A527" t="s">
        <v>819</v>
      </c>
      <c r="B527">
        <v>43013</v>
      </c>
      <c r="C527" t="s">
        <v>820</v>
      </c>
      <c r="D527" t="s">
        <v>821</v>
      </c>
      <c r="E527" t="s">
        <v>822</v>
      </c>
      <c r="F527">
        <v>32463</v>
      </c>
      <c r="G527" t="s">
        <v>823</v>
      </c>
      <c r="H527" t="s">
        <v>824</v>
      </c>
      <c r="I527" t="s">
        <v>6</v>
      </c>
      <c r="J527">
        <v>0</v>
      </c>
      <c r="K527" s="1">
        <v>0.75672453703703713</v>
      </c>
      <c r="L527">
        <v>155</v>
      </c>
      <c r="M527" t="str">
        <f>IF(MOD(L527, 30) = 0, SUM(J527:J556) / 30, "")</f>
        <v/>
      </c>
    </row>
    <row r="528" spans="1:13" x14ac:dyDescent="0.25">
      <c r="A528" t="s">
        <v>1255</v>
      </c>
      <c r="B528">
        <v>43060</v>
      </c>
      <c r="C528" t="s">
        <v>1256</v>
      </c>
      <c r="D528" t="s">
        <v>1257</v>
      </c>
      <c r="E528" t="s">
        <v>1258</v>
      </c>
      <c r="F528">
        <v>75843</v>
      </c>
      <c r="G528" t="s">
        <v>1259</v>
      </c>
      <c r="H528" t="s">
        <v>1260</v>
      </c>
      <c r="I528" t="s">
        <v>6</v>
      </c>
      <c r="J528">
        <v>0</v>
      </c>
      <c r="K528" s="1">
        <v>0.80910879629629628</v>
      </c>
      <c r="L528">
        <v>240</v>
      </c>
      <c r="M528">
        <f>IF(MOD(L528, 30) = 0, SUM(J528:J557) / 30, "")</f>
        <v>0.44800000000000001</v>
      </c>
    </row>
    <row r="529" spans="1:13" x14ac:dyDescent="0.25">
      <c r="A529" t="s">
        <v>1828</v>
      </c>
      <c r="B529">
        <v>43150</v>
      </c>
      <c r="C529" t="s">
        <v>1829</v>
      </c>
      <c r="D529" t="s">
        <v>1830</v>
      </c>
      <c r="E529" t="s">
        <v>1831</v>
      </c>
      <c r="F529">
        <v>8542</v>
      </c>
      <c r="G529" t="s">
        <v>1832</v>
      </c>
      <c r="H529" t="s">
        <v>1833</v>
      </c>
      <c r="I529" t="s">
        <v>6</v>
      </c>
      <c r="J529">
        <v>0.04</v>
      </c>
      <c r="K529" s="1">
        <v>0.87457175925925934</v>
      </c>
      <c r="L529">
        <v>348</v>
      </c>
      <c r="M529" t="str">
        <f>IF(MOD(L529, 30) = 0, SUM(J529:J558) / 30, "")</f>
        <v/>
      </c>
    </row>
    <row r="530" spans="1:13" x14ac:dyDescent="0.25">
      <c r="A530" t="s">
        <v>5764</v>
      </c>
      <c r="B530">
        <v>43163</v>
      </c>
      <c r="C530" t="s">
        <v>5765</v>
      </c>
      <c r="D530" t="s">
        <v>5766</v>
      </c>
      <c r="E530" t="s">
        <v>5767</v>
      </c>
      <c r="F530">
        <v>43163</v>
      </c>
      <c r="G530" t="s">
        <v>5765</v>
      </c>
      <c r="H530" t="s">
        <v>5766</v>
      </c>
      <c r="I530" t="s">
        <v>22</v>
      </c>
      <c r="J530">
        <v>1</v>
      </c>
      <c r="K530" s="1">
        <v>0.64274305555555555</v>
      </c>
      <c r="L530">
        <v>1118</v>
      </c>
      <c r="M530" t="str">
        <f>IF(MOD(L530, 30) = 0, SUM(J530:J559) / 30, "")</f>
        <v/>
      </c>
    </row>
    <row r="531" spans="1:13" x14ac:dyDescent="0.25">
      <c r="A531" t="s">
        <v>5083</v>
      </c>
      <c r="B531">
        <v>43799</v>
      </c>
      <c r="C531" t="s">
        <v>5084</v>
      </c>
      <c r="D531" t="s">
        <v>5085</v>
      </c>
      <c r="E531" t="s">
        <v>5086</v>
      </c>
      <c r="F531">
        <v>112393</v>
      </c>
      <c r="G531" t="s">
        <v>5087</v>
      </c>
      <c r="H531" t="s">
        <v>5088</v>
      </c>
      <c r="I531" t="s">
        <v>6</v>
      </c>
      <c r="J531">
        <v>0.16</v>
      </c>
      <c r="K531" s="1">
        <v>0.48778935185185185</v>
      </c>
      <c r="L531">
        <v>987</v>
      </c>
      <c r="M531" t="str">
        <f>IF(MOD(L531, 30) = 0, SUM(J531:J560) / 30, "")</f>
        <v/>
      </c>
    </row>
    <row r="532" spans="1:13" x14ac:dyDescent="0.25">
      <c r="A532" t="s">
        <v>3004</v>
      </c>
      <c r="B532">
        <v>43826</v>
      </c>
      <c r="C532" t="s">
        <v>3005</v>
      </c>
      <c r="D532" t="s">
        <v>3006</v>
      </c>
      <c r="E532" t="s">
        <v>3007</v>
      </c>
      <c r="F532">
        <v>43988</v>
      </c>
      <c r="G532" t="s">
        <v>3008</v>
      </c>
      <c r="H532" t="s">
        <v>3009</v>
      </c>
      <c r="I532" t="s">
        <v>6</v>
      </c>
      <c r="J532">
        <v>0</v>
      </c>
      <c r="K532" s="1">
        <v>1.3773148148148147E-2</v>
      </c>
      <c r="L532">
        <v>577</v>
      </c>
      <c r="M532" t="str">
        <f>IF(MOD(L532, 30) = 0, SUM(J532:J561) / 30, "")</f>
        <v/>
      </c>
    </row>
    <row r="533" spans="1:13" x14ac:dyDescent="0.25">
      <c r="A533" t="s">
        <v>44</v>
      </c>
      <c r="B533">
        <v>43900</v>
      </c>
      <c r="C533" t="s">
        <v>45</v>
      </c>
      <c r="D533" t="s">
        <v>46</v>
      </c>
      <c r="E533" t="s">
        <v>47</v>
      </c>
      <c r="F533">
        <v>43823</v>
      </c>
      <c r="G533" t="s">
        <v>48</v>
      </c>
      <c r="H533" t="s">
        <v>49</v>
      </c>
      <c r="I533" t="s">
        <v>6</v>
      </c>
      <c r="J533">
        <v>0.04</v>
      </c>
      <c r="K533" s="1">
        <v>0.60900462962962965</v>
      </c>
      <c r="L533">
        <v>9</v>
      </c>
      <c r="M533" t="str">
        <f>IF(MOD(L533, 30) = 0, SUM(J533:J562) / 30, "")</f>
        <v/>
      </c>
    </row>
    <row r="534" spans="1:13" x14ac:dyDescent="0.25">
      <c r="A534" t="s">
        <v>5754</v>
      </c>
      <c r="B534">
        <v>43918</v>
      </c>
      <c r="C534" t="s">
        <v>5755</v>
      </c>
      <c r="D534" t="s">
        <v>5756</v>
      </c>
      <c r="E534" t="s">
        <v>5757</v>
      </c>
      <c r="F534">
        <v>43953</v>
      </c>
      <c r="G534" t="s">
        <v>5755</v>
      </c>
      <c r="H534" t="s">
        <v>5756</v>
      </c>
      <c r="I534" t="s">
        <v>6</v>
      </c>
      <c r="J534">
        <v>1</v>
      </c>
      <c r="K534" s="1">
        <v>0.64020833333333338</v>
      </c>
      <c r="L534">
        <v>1116</v>
      </c>
      <c r="M534" t="str">
        <f>IF(MOD(L534, 30) = 0, SUM(J534:J563) / 30, "")</f>
        <v/>
      </c>
    </row>
    <row r="535" spans="1:13" x14ac:dyDescent="0.25">
      <c r="A535" t="s">
        <v>3381</v>
      </c>
      <c r="B535">
        <v>44023</v>
      </c>
      <c r="C535" t="s">
        <v>3382</v>
      </c>
      <c r="D535" t="s">
        <v>3383</v>
      </c>
      <c r="E535" t="s">
        <v>3384</v>
      </c>
      <c r="F535">
        <v>44023</v>
      </c>
      <c r="G535" t="s">
        <v>3382</v>
      </c>
      <c r="H535" t="s">
        <v>3383</v>
      </c>
      <c r="I535" t="s">
        <v>22</v>
      </c>
      <c r="J535">
        <v>1</v>
      </c>
      <c r="K535" s="1">
        <v>5.8113425925925923E-2</v>
      </c>
      <c r="L535">
        <v>650</v>
      </c>
      <c r="M535" t="str">
        <f>IF(MOD(L535, 30) = 0, SUM(J535:J564) / 30, "")</f>
        <v/>
      </c>
    </row>
    <row r="536" spans="1:13" x14ac:dyDescent="0.25">
      <c r="A536" t="s">
        <v>813</v>
      </c>
      <c r="B536">
        <v>44101</v>
      </c>
      <c r="C536" t="s">
        <v>814</v>
      </c>
      <c r="D536" t="s">
        <v>815</v>
      </c>
      <c r="E536" t="s">
        <v>816</v>
      </c>
      <c r="F536">
        <v>54807</v>
      </c>
      <c r="G536" t="s">
        <v>817</v>
      </c>
      <c r="H536" t="s">
        <v>818</v>
      </c>
      <c r="I536" t="s">
        <v>6</v>
      </c>
      <c r="J536">
        <v>0.04</v>
      </c>
      <c r="K536" s="1">
        <v>0.75613425925925926</v>
      </c>
      <c r="L536">
        <v>154</v>
      </c>
      <c r="M536" t="str">
        <f>IF(MOD(L536, 30) = 0, SUM(J536:J565) / 30, "")</f>
        <v/>
      </c>
    </row>
    <row r="537" spans="1:13" x14ac:dyDescent="0.25">
      <c r="A537" t="s">
        <v>2386</v>
      </c>
      <c r="B537">
        <v>44726</v>
      </c>
      <c r="C537" t="s">
        <v>2387</v>
      </c>
      <c r="D537" t="s">
        <v>2388</v>
      </c>
      <c r="E537" t="s">
        <v>2389</v>
      </c>
      <c r="F537">
        <v>44726</v>
      </c>
      <c r="G537" t="s">
        <v>2387</v>
      </c>
      <c r="H537" t="s">
        <v>2388</v>
      </c>
      <c r="I537" t="s">
        <v>22</v>
      </c>
      <c r="J537">
        <v>1</v>
      </c>
      <c r="K537" s="1">
        <v>0.93737268518518524</v>
      </c>
      <c r="L537">
        <v>452</v>
      </c>
      <c r="M537" t="str">
        <f>IF(MOD(L537, 30) = 0, SUM(J537:J566) / 30, "")</f>
        <v/>
      </c>
    </row>
    <row r="538" spans="1:13" x14ac:dyDescent="0.25">
      <c r="A538" t="s">
        <v>3399</v>
      </c>
      <c r="B538">
        <v>44733</v>
      </c>
      <c r="C538" t="s">
        <v>3400</v>
      </c>
      <c r="D538" t="s">
        <v>3401</v>
      </c>
      <c r="E538" t="s">
        <v>3399</v>
      </c>
      <c r="F538">
        <v>44733</v>
      </c>
      <c r="G538" t="s">
        <v>3400</v>
      </c>
      <c r="H538" t="s">
        <v>3401</v>
      </c>
      <c r="I538" t="s">
        <v>22</v>
      </c>
      <c r="J538">
        <v>1</v>
      </c>
      <c r="K538" s="1">
        <v>6.0451388888888895E-2</v>
      </c>
      <c r="L538">
        <v>654</v>
      </c>
      <c r="M538" t="str">
        <f>IF(MOD(L538, 30) = 0, SUM(J538:J567) / 30, "")</f>
        <v/>
      </c>
    </row>
    <row r="539" spans="1:13" x14ac:dyDescent="0.25">
      <c r="A539" t="s">
        <v>2471</v>
      </c>
      <c r="B539">
        <v>44787</v>
      </c>
      <c r="C539" t="s">
        <v>2472</v>
      </c>
      <c r="D539" t="s">
        <v>2473</v>
      </c>
      <c r="E539" t="s">
        <v>2474</v>
      </c>
      <c r="F539">
        <v>8554</v>
      </c>
      <c r="G539" t="s">
        <v>2475</v>
      </c>
      <c r="H539" t="s">
        <v>2476</v>
      </c>
      <c r="I539" t="s">
        <v>6</v>
      </c>
      <c r="J539">
        <v>0</v>
      </c>
      <c r="K539" s="1">
        <v>0.947199074074074</v>
      </c>
      <c r="L539">
        <v>468</v>
      </c>
      <c r="M539" t="str">
        <f>IF(MOD(L539, 30) = 0, SUM(J539:J568) / 30, "")</f>
        <v/>
      </c>
    </row>
    <row r="540" spans="1:13" x14ac:dyDescent="0.25">
      <c r="A540" t="s">
        <v>1193</v>
      </c>
      <c r="B540">
        <v>44789</v>
      </c>
      <c r="C540" t="s">
        <v>1194</v>
      </c>
      <c r="D540" t="s">
        <v>1195</v>
      </c>
      <c r="E540" t="s">
        <v>1196</v>
      </c>
      <c r="F540">
        <v>17194</v>
      </c>
      <c r="G540" t="s">
        <v>1197</v>
      </c>
      <c r="H540" t="s">
        <v>1198</v>
      </c>
      <c r="I540" t="s">
        <v>6</v>
      </c>
      <c r="J540">
        <v>0</v>
      </c>
      <c r="K540" s="1">
        <v>0.8013541666666667</v>
      </c>
      <c r="L540">
        <v>228</v>
      </c>
      <c r="M540" t="str">
        <f>IF(MOD(L540, 30) = 0, SUM(J540:J569) / 30, "")</f>
        <v/>
      </c>
    </row>
    <row r="541" spans="1:13" x14ac:dyDescent="0.25">
      <c r="A541" t="s">
        <v>4613</v>
      </c>
      <c r="B541">
        <v>44924</v>
      </c>
      <c r="C541" t="s">
        <v>4614</v>
      </c>
      <c r="D541" t="s">
        <v>4615</v>
      </c>
      <c r="E541" t="s">
        <v>4616</v>
      </c>
      <c r="F541">
        <v>138344</v>
      </c>
      <c r="G541" t="s">
        <v>4617</v>
      </c>
      <c r="H541" t="s">
        <v>4618</v>
      </c>
      <c r="I541" t="s">
        <v>6</v>
      </c>
      <c r="J541">
        <v>0</v>
      </c>
      <c r="K541" s="1">
        <v>0.45443287037037039</v>
      </c>
      <c r="L541">
        <v>890</v>
      </c>
      <c r="M541" t="str">
        <f>IF(MOD(L541, 30) = 0, SUM(J541:J570) / 30, "")</f>
        <v/>
      </c>
    </row>
    <row r="542" spans="1:13" x14ac:dyDescent="0.25">
      <c r="A542" t="s">
        <v>3556</v>
      </c>
      <c r="B542">
        <v>44944</v>
      </c>
      <c r="C542" t="s">
        <v>3557</v>
      </c>
      <c r="D542" t="s">
        <v>3558</v>
      </c>
      <c r="E542" t="s">
        <v>3559</v>
      </c>
      <c r="F542">
        <v>45102</v>
      </c>
      <c r="G542" t="s">
        <v>3560</v>
      </c>
      <c r="H542" t="s">
        <v>3561</v>
      </c>
      <c r="I542" t="s">
        <v>6</v>
      </c>
      <c r="J542">
        <v>0.08</v>
      </c>
      <c r="K542" s="1">
        <v>7.8472222222222221E-2</v>
      </c>
      <c r="L542">
        <v>684</v>
      </c>
      <c r="M542" t="str">
        <f>IF(MOD(L542, 30) = 0, SUM(J542:J571) / 30, "")</f>
        <v/>
      </c>
    </row>
    <row r="543" spans="1:13" x14ac:dyDescent="0.25">
      <c r="A543" t="s">
        <v>3706</v>
      </c>
      <c r="B543">
        <v>45072</v>
      </c>
      <c r="C543" t="s">
        <v>3707</v>
      </c>
      <c r="D543" t="s">
        <v>3708</v>
      </c>
      <c r="E543" t="s">
        <v>3709</v>
      </c>
      <c r="F543">
        <v>110050</v>
      </c>
      <c r="G543" t="s">
        <v>3710</v>
      </c>
      <c r="H543" t="s">
        <v>3711</v>
      </c>
      <c r="I543" t="s">
        <v>6</v>
      </c>
      <c r="J543">
        <v>0</v>
      </c>
      <c r="K543" s="1">
        <v>9.5474537037037052E-2</v>
      </c>
      <c r="L543">
        <v>712</v>
      </c>
      <c r="M543" t="str">
        <f>IF(MOD(L543, 30) = 0, SUM(J543:J572) / 30, "")</f>
        <v/>
      </c>
    </row>
    <row r="544" spans="1:13" x14ac:dyDescent="0.25">
      <c r="A544" t="s">
        <v>50</v>
      </c>
      <c r="B544">
        <v>45493</v>
      </c>
      <c r="C544" t="s">
        <v>51</v>
      </c>
      <c r="D544" t="s">
        <v>52</v>
      </c>
      <c r="E544" t="s">
        <v>53</v>
      </c>
      <c r="F544">
        <v>45493</v>
      </c>
      <c r="G544" t="s">
        <v>51</v>
      </c>
      <c r="H544" t="s">
        <v>52</v>
      </c>
      <c r="I544" t="s">
        <v>22</v>
      </c>
      <c r="J544">
        <v>1</v>
      </c>
      <c r="K544" s="1">
        <v>0.60978009259259258</v>
      </c>
      <c r="L544">
        <v>10</v>
      </c>
      <c r="M544" t="str">
        <f>IF(MOD(L544, 30) = 0, SUM(J544:J573) / 30, "")</f>
        <v/>
      </c>
    </row>
    <row r="545" spans="1:13" x14ac:dyDescent="0.25">
      <c r="A545" t="s">
        <v>4681</v>
      </c>
      <c r="B545">
        <v>45993</v>
      </c>
      <c r="C545" t="s">
        <v>4682</v>
      </c>
      <c r="D545" t="s">
        <v>4683</v>
      </c>
      <c r="E545" t="s">
        <v>4681</v>
      </c>
      <c r="F545">
        <v>45993</v>
      </c>
      <c r="G545" t="s">
        <v>4682</v>
      </c>
      <c r="H545" t="s">
        <v>4683</v>
      </c>
      <c r="I545" t="s">
        <v>22</v>
      </c>
      <c r="J545">
        <v>1</v>
      </c>
      <c r="K545" s="1">
        <v>0.48722222222222222</v>
      </c>
      <c r="L545">
        <v>905</v>
      </c>
      <c r="M545" t="str">
        <f>IF(MOD(L545, 30) = 0, SUM(J545:J574) / 30, "")</f>
        <v/>
      </c>
    </row>
    <row r="546" spans="1:13" x14ac:dyDescent="0.25">
      <c r="A546" t="s">
        <v>2814</v>
      </c>
      <c r="B546">
        <v>46021</v>
      </c>
      <c r="C546" t="s">
        <v>2815</v>
      </c>
      <c r="D546" t="s">
        <v>2816</v>
      </c>
      <c r="E546" t="s">
        <v>2817</v>
      </c>
      <c r="F546">
        <v>33973</v>
      </c>
      <c r="G546" t="s">
        <v>2818</v>
      </c>
      <c r="H546" t="s">
        <v>2819</v>
      </c>
      <c r="I546" t="s">
        <v>6</v>
      </c>
      <c r="J546">
        <v>0.8</v>
      </c>
      <c r="K546" s="1">
        <v>0.99100694444444448</v>
      </c>
      <c r="L546">
        <v>539</v>
      </c>
      <c r="M546" t="str">
        <f>IF(MOD(L546, 30) = 0, SUM(J546:J575) / 30, "")</f>
        <v/>
      </c>
    </row>
    <row r="547" spans="1:13" x14ac:dyDescent="0.25">
      <c r="A547" t="s">
        <v>2535</v>
      </c>
      <c r="B547">
        <v>46160</v>
      </c>
      <c r="C547" t="s">
        <v>2536</v>
      </c>
      <c r="D547" t="s">
        <v>2537</v>
      </c>
      <c r="E547" t="s">
        <v>2538</v>
      </c>
      <c r="F547">
        <v>46160</v>
      </c>
      <c r="G547" t="s">
        <v>2536</v>
      </c>
      <c r="H547" t="s">
        <v>2537</v>
      </c>
      <c r="I547" t="s">
        <v>22</v>
      </c>
      <c r="J547">
        <v>1</v>
      </c>
      <c r="K547" s="1">
        <v>0.95491898148148147</v>
      </c>
      <c r="L547">
        <v>481</v>
      </c>
      <c r="M547" t="str">
        <f>IF(MOD(L547, 30) = 0, SUM(J547:J576) / 30, "")</f>
        <v/>
      </c>
    </row>
    <row r="548" spans="1:13" x14ac:dyDescent="0.25">
      <c r="A548" t="s">
        <v>910</v>
      </c>
      <c r="B548">
        <v>47339</v>
      </c>
      <c r="C548" t="s">
        <v>911</v>
      </c>
      <c r="D548" t="s">
        <v>912</v>
      </c>
      <c r="E548" t="s">
        <v>913</v>
      </c>
      <c r="F548">
        <v>47395</v>
      </c>
      <c r="G548" t="s">
        <v>914</v>
      </c>
      <c r="H548" t="s">
        <v>915</v>
      </c>
      <c r="I548" t="s">
        <v>6</v>
      </c>
      <c r="J548">
        <v>0</v>
      </c>
      <c r="K548" s="1">
        <v>0.76840277777777777</v>
      </c>
      <c r="L548">
        <v>174</v>
      </c>
      <c r="M548" t="str">
        <f>IF(MOD(L548, 30) = 0, SUM(J548:J577) / 30, "")</f>
        <v/>
      </c>
    </row>
    <row r="549" spans="1:13" x14ac:dyDescent="0.25">
      <c r="A549" t="s">
        <v>5917</v>
      </c>
      <c r="B549">
        <v>47923</v>
      </c>
      <c r="C549" t="s">
        <v>5918</v>
      </c>
      <c r="D549" t="s">
        <v>5919</v>
      </c>
      <c r="E549" t="s">
        <v>5920</v>
      </c>
      <c r="F549">
        <v>4606</v>
      </c>
      <c r="G549" t="s">
        <v>5921</v>
      </c>
      <c r="H549" t="s">
        <v>5922</v>
      </c>
      <c r="I549" t="s">
        <v>6</v>
      </c>
      <c r="J549">
        <v>0</v>
      </c>
      <c r="K549" s="1">
        <v>0.68315972222222221</v>
      </c>
      <c r="L549">
        <v>1149</v>
      </c>
      <c r="M549" t="str">
        <f>IF(MOD(L549, 30) = 0, SUM(J549:J578) / 30, "")</f>
        <v/>
      </c>
    </row>
    <row r="550" spans="1:13" x14ac:dyDescent="0.25">
      <c r="A550" t="s">
        <v>1584</v>
      </c>
      <c r="B550">
        <v>48070</v>
      </c>
      <c r="C550" t="s">
        <v>1585</v>
      </c>
      <c r="D550" t="s">
        <v>1586</v>
      </c>
      <c r="E550" t="s">
        <v>1587</v>
      </c>
      <c r="F550">
        <v>30055</v>
      </c>
      <c r="G550" t="s">
        <v>1588</v>
      </c>
      <c r="H550" t="s">
        <v>1589</v>
      </c>
      <c r="I550" t="s">
        <v>6</v>
      </c>
      <c r="J550">
        <v>0</v>
      </c>
      <c r="K550" s="1">
        <v>0.84790509259259261</v>
      </c>
      <c r="L550">
        <v>304</v>
      </c>
      <c r="M550" t="str">
        <f>IF(MOD(L550, 30) = 0, SUM(J550:J579) / 30, "")</f>
        <v/>
      </c>
    </row>
    <row r="551" spans="1:13" x14ac:dyDescent="0.25">
      <c r="A551" t="s">
        <v>4904</v>
      </c>
      <c r="B551">
        <v>48540</v>
      </c>
      <c r="C551" t="s">
        <v>4905</v>
      </c>
      <c r="D551" t="s">
        <v>4906</v>
      </c>
      <c r="E551" t="s">
        <v>4907</v>
      </c>
      <c r="F551">
        <v>48540</v>
      </c>
      <c r="G551" t="s">
        <v>4905</v>
      </c>
      <c r="H551" t="s">
        <v>4906</v>
      </c>
      <c r="I551" t="s">
        <v>22</v>
      </c>
      <c r="J551">
        <v>1</v>
      </c>
      <c r="K551" s="1">
        <v>0.94313657407407403</v>
      </c>
      <c r="L551">
        <v>951</v>
      </c>
      <c r="M551" t="str">
        <f>IF(MOD(L551, 30) = 0, SUM(J551:J580) / 30, "")</f>
        <v/>
      </c>
    </row>
    <row r="552" spans="1:13" x14ac:dyDescent="0.25">
      <c r="A552" t="s">
        <v>3855</v>
      </c>
      <c r="B552">
        <v>49004</v>
      </c>
      <c r="C552" t="s">
        <v>3856</v>
      </c>
      <c r="D552" t="s">
        <v>3857</v>
      </c>
      <c r="E552" t="s">
        <v>3858</v>
      </c>
      <c r="F552">
        <v>50443</v>
      </c>
      <c r="G552" t="s">
        <v>3859</v>
      </c>
      <c r="H552" t="s">
        <v>3860</v>
      </c>
      <c r="I552" t="s">
        <v>6</v>
      </c>
      <c r="J552">
        <v>0.28000000000000003</v>
      </c>
      <c r="K552" s="1">
        <v>0.11267361111111111</v>
      </c>
      <c r="L552">
        <v>740</v>
      </c>
      <c r="M552" t="str">
        <f>IF(MOD(L552, 30) = 0, SUM(J552:J581) / 30, "")</f>
        <v/>
      </c>
    </row>
    <row r="553" spans="1:13" x14ac:dyDescent="0.25">
      <c r="A553" t="s">
        <v>4269</v>
      </c>
      <c r="B553">
        <v>49044</v>
      </c>
      <c r="C553" t="s">
        <v>4270</v>
      </c>
      <c r="D553" t="s">
        <v>4271</v>
      </c>
      <c r="E553" t="s">
        <v>4272</v>
      </c>
      <c r="F553">
        <v>49044</v>
      </c>
      <c r="G553" t="s">
        <v>4270</v>
      </c>
      <c r="H553" t="s">
        <v>4271</v>
      </c>
      <c r="I553" t="s">
        <v>22</v>
      </c>
      <c r="J553">
        <v>1</v>
      </c>
      <c r="K553" s="1">
        <v>0.38803240740740735</v>
      </c>
      <c r="L553">
        <v>821</v>
      </c>
      <c r="M553" t="str">
        <f>IF(MOD(L553, 30) = 0, SUM(J553:J582) / 30, "")</f>
        <v/>
      </c>
    </row>
    <row r="554" spans="1:13" x14ac:dyDescent="0.25">
      <c r="A554" t="s">
        <v>2009</v>
      </c>
      <c r="B554">
        <v>49225</v>
      </c>
      <c r="C554" t="s">
        <v>2010</v>
      </c>
      <c r="D554" t="s">
        <v>2011</v>
      </c>
      <c r="E554" t="s">
        <v>2012</v>
      </c>
      <c r="F554">
        <v>60006</v>
      </c>
      <c r="G554" t="s">
        <v>2013</v>
      </c>
      <c r="H554" t="s">
        <v>2014</v>
      </c>
      <c r="I554" t="s">
        <v>6</v>
      </c>
      <c r="J554">
        <v>0</v>
      </c>
      <c r="K554" s="1">
        <v>0.89440972222222215</v>
      </c>
      <c r="L554">
        <v>382</v>
      </c>
      <c r="M554" t="str">
        <f>IF(MOD(L554, 30) = 0, SUM(J554:J583) / 30, "")</f>
        <v/>
      </c>
    </row>
    <row r="555" spans="1:13" x14ac:dyDescent="0.25">
      <c r="A555" t="s">
        <v>1221</v>
      </c>
      <c r="B555">
        <v>49348</v>
      </c>
      <c r="C555" t="s">
        <v>1222</v>
      </c>
      <c r="D555" t="s">
        <v>1223</v>
      </c>
      <c r="E555" t="s">
        <v>1224</v>
      </c>
      <c r="F555">
        <v>49348</v>
      </c>
      <c r="G555" t="s">
        <v>1222</v>
      </c>
      <c r="H555" t="s">
        <v>1223</v>
      </c>
      <c r="I555" t="s">
        <v>22</v>
      </c>
      <c r="J555">
        <v>1</v>
      </c>
      <c r="K555" s="1">
        <v>0.80553240740740739</v>
      </c>
      <c r="L555">
        <v>234</v>
      </c>
      <c r="M555" t="str">
        <f>IF(MOD(L555, 30) = 0, SUM(J555:J584) / 30, "")</f>
        <v/>
      </c>
    </row>
    <row r="556" spans="1:13" x14ac:dyDescent="0.25">
      <c r="A556" t="s">
        <v>3346</v>
      </c>
      <c r="B556">
        <v>49516</v>
      </c>
      <c r="C556" t="s">
        <v>3347</v>
      </c>
      <c r="D556" t="s">
        <v>3348</v>
      </c>
      <c r="E556" t="s">
        <v>3349</v>
      </c>
      <c r="F556">
        <v>135912</v>
      </c>
      <c r="G556" t="s">
        <v>3350</v>
      </c>
      <c r="H556" t="s">
        <v>3351</v>
      </c>
      <c r="I556" t="s">
        <v>6</v>
      </c>
      <c r="J556">
        <v>0</v>
      </c>
      <c r="K556" s="1">
        <v>5.3541666666666675E-2</v>
      </c>
      <c r="L556">
        <v>642</v>
      </c>
      <c r="M556" t="str">
        <f>IF(MOD(L556, 30) = 0, SUM(J556:J585) / 30, "")</f>
        <v/>
      </c>
    </row>
    <row r="557" spans="1:13" x14ac:dyDescent="0.25">
      <c r="A557" t="s">
        <v>2836</v>
      </c>
      <c r="B557">
        <v>49616</v>
      </c>
      <c r="C557" t="s">
        <v>2837</v>
      </c>
      <c r="D557" t="s">
        <v>2838</v>
      </c>
      <c r="E557" t="s">
        <v>2839</v>
      </c>
      <c r="F557">
        <v>49616</v>
      </c>
      <c r="G557" t="s">
        <v>2837</v>
      </c>
      <c r="H557" t="s">
        <v>2838</v>
      </c>
      <c r="I557" t="s">
        <v>22</v>
      </c>
      <c r="J557">
        <v>1</v>
      </c>
      <c r="K557" s="1">
        <v>0.99353009259259262</v>
      </c>
      <c r="L557">
        <v>543</v>
      </c>
      <c r="M557" t="str">
        <f>IF(MOD(L557, 30) = 0, SUM(J557:J586) / 30, "")</f>
        <v/>
      </c>
    </row>
    <row r="558" spans="1:13" x14ac:dyDescent="0.25">
      <c r="A558" t="s">
        <v>4520</v>
      </c>
      <c r="B558">
        <v>49654</v>
      </c>
      <c r="C558" t="s">
        <v>4521</v>
      </c>
      <c r="D558" t="s">
        <v>4522</v>
      </c>
      <c r="E558" t="s">
        <v>4523</v>
      </c>
      <c r="F558">
        <v>61006</v>
      </c>
      <c r="G558" t="s">
        <v>4524</v>
      </c>
      <c r="H558" t="s">
        <v>4525</v>
      </c>
      <c r="I558" t="s">
        <v>6</v>
      </c>
      <c r="J558">
        <v>0.04</v>
      </c>
      <c r="K558" s="1">
        <v>0.43585648148148143</v>
      </c>
      <c r="L558">
        <v>871</v>
      </c>
      <c r="M558" t="str">
        <f>IF(MOD(L558, 30) = 0, SUM(J558:J587) / 30, "")</f>
        <v/>
      </c>
    </row>
    <row r="559" spans="1:13" x14ac:dyDescent="0.25">
      <c r="A559" t="s">
        <v>2992</v>
      </c>
      <c r="B559">
        <v>49708</v>
      </c>
      <c r="C559" t="s">
        <v>2993</v>
      </c>
      <c r="D559" t="s">
        <v>2994</v>
      </c>
      <c r="E559" t="s">
        <v>2995</v>
      </c>
      <c r="F559">
        <v>49569</v>
      </c>
      <c r="G559" t="s">
        <v>2996</v>
      </c>
      <c r="H559" t="s">
        <v>2997</v>
      </c>
      <c r="I559" t="s">
        <v>6</v>
      </c>
      <c r="J559">
        <v>0.04</v>
      </c>
      <c r="K559" s="1">
        <v>1.2534722222222223E-2</v>
      </c>
      <c r="L559">
        <v>575</v>
      </c>
      <c r="M559" t="str">
        <f>IF(MOD(L559, 30) = 0, SUM(J559:J588) / 30, "")</f>
        <v/>
      </c>
    </row>
    <row r="560" spans="1:13" x14ac:dyDescent="0.25">
      <c r="A560" t="s">
        <v>3905</v>
      </c>
      <c r="B560">
        <v>49736</v>
      </c>
      <c r="C560" t="s">
        <v>3906</v>
      </c>
      <c r="D560" t="s">
        <v>3907</v>
      </c>
      <c r="E560" t="s">
        <v>3908</v>
      </c>
      <c r="F560">
        <v>49736</v>
      </c>
      <c r="G560" t="s">
        <v>3906</v>
      </c>
      <c r="H560" t="s">
        <v>3907</v>
      </c>
      <c r="I560" t="s">
        <v>22</v>
      </c>
      <c r="J560">
        <v>1</v>
      </c>
      <c r="K560" s="1">
        <v>0.11908564814814815</v>
      </c>
      <c r="L560">
        <v>750</v>
      </c>
      <c r="M560">
        <f>IF(MOD(L560, 30) = 0, SUM(J560:J589) / 30, "")</f>
        <v>0.42533333333333323</v>
      </c>
    </row>
    <row r="561" spans="1:13" x14ac:dyDescent="0.25">
      <c r="A561" t="s">
        <v>641</v>
      </c>
      <c r="B561">
        <v>50060</v>
      </c>
      <c r="C561" t="s">
        <v>642</v>
      </c>
      <c r="D561" t="s">
        <v>643</v>
      </c>
      <c r="E561" t="s">
        <v>644</v>
      </c>
      <c r="F561">
        <v>50060</v>
      </c>
      <c r="G561" t="s">
        <v>642</v>
      </c>
      <c r="H561" t="s">
        <v>643</v>
      </c>
      <c r="I561" t="s">
        <v>22</v>
      </c>
      <c r="J561">
        <v>1</v>
      </c>
      <c r="K561" s="1">
        <v>0.73603009259259267</v>
      </c>
      <c r="L561">
        <v>123</v>
      </c>
      <c r="M561" t="str">
        <f>IF(MOD(L561, 30) = 0, SUM(J561:J590) / 30, "")</f>
        <v/>
      </c>
    </row>
    <row r="562" spans="1:13" x14ac:dyDescent="0.25">
      <c r="A562" t="s">
        <v>420</v>
      </c>
      <c r="B562">
        <v>50420</v>
      </c>
      <c r="C562" t="s">
        <v>421</v>
      </c>
      <c r="D562" t="s">
        <v>422</v>
      </c>
      <c r="E562" t="s">
        <v>423</v>
      </c>
      <c r="F562">
        <v>50420</v>
      </c>
      <c r="G562" t="s">
        <v>421</v>
      </c>
      <c r="H562" t="s">
        <v>422</v>
      </c>
      <c r="I562" t="s">
        <v>22</v>
      </c>
      <c r="J562">
        <v>1</v>
      </c>
      <c r="K562" s="1">
        <v>0.71027777777777779</v>
      </c>
      <c r="L562">
        <v>82</v>
      </c>
      <c r="M562" t="str">
        <f>IF(MOD(L562, 30) = 0, SUM(J562:J591) / 30, "")</f>
        <v/>
      </c>
    </row>
    <row r="563" spans="1:13" x14ac:dyDescent="0.25">
      <c r="A563" t="s">
        <v>781</v>
      </c>
      <c r="B563">
        <v>50492</v>
      </c>
      <c r="C563" t="s">
        <v>782</v>
      </c>
      <c r="D563" t="s">
        <v>783</v>
      </c>
      <c r="E563" t="s">
        <v>784</v>
      </c>
      <c r="F563">
        <v>124249</v>
      </c>
      <c r="G563" t="s">
        <v>785</v>
      </c>
      <c r="H563" t="s">
        <v>786</v>
      </c>
      <c r="I563" t="s">
        <v>6</v>
      </c>
      <c r="J563">
        <v>0</v>
      </c>
      <c r="K563" s="1">
        <v>0.75238425925925922</v>
      </c>
      <c r="L563">
        <v>148</v>
      </c>
      <c r="M563" t="str">
        <f>IF(MOD(L563, 30) = 0, SUM(J563:J592) / 30, "")</f>
        <v/>
      </c>
    </row>
    <row r="564" spans="1:13" x14ac:dyDescent="0.25">
      <c r="A564" t="s">
        <v>4950</v>
      </c>
      <c r="B564">
        <v>50644</v>
      </c>
      <c r="C564" t="s">
        <v>4951</v>
      </c>
      <c r="D564" t="s">
        <v>4952</v>
      </c>
      <c r="E564" t="s">
        <v>4953</v>
      </c>
      <c r="F564">
        <v>40675</v>
      </c>
      <c r="G564" t="s">
        <v>4954</v>
      </c>
      <c r="H564" t="s">
        <v>4955</v>
      </c>
      <c r="I564" t="s">
        <v>6</v>
      </c>
      <c r="J564">
        <v>0</v>
      </c>
      <c r="K564" s="1">
        <v>0.95112268518518517</v>
      </c>
      <c r="L564">
        <v>959</v>
      </c>
      <c r="M564" t="str">
        <f>IF(MOD(L564, 30) = 0, SUM(J564:J593) / 30, "")</f>
        <v/>
      </c>
    </row>
    <row r="565" spans="1:13" x14ac:dyDescent="0.25">
      <c r="A565" t="s">
        <v>204</v>
      </c>
      <c r="B565">
        <v>51139</v>
      </c>
      <c r="C565" t="s">
        <v>205</v>
      </c>
      <c r="D565" t="s">
        <v>206</v>
      </c>
      <c r="E565" t="s">
        <v>204</v>
      </c>
      <c r="F565">
        <v>51139</v>
      </c>
      <c r="G565" t="s">
        <v>205</v>
      </c>
      <c r="H565" t="s">
        <v>206</v>
      </c>
      <c r="I565" t="s">
        <v>22</v>
      </c>
      <c r="J565">
        <v>1</v>
      </c>
      <c r="K565" s="1">
        <v>0.63385416666666672</v>
      </c>
      <c r="L565">
        <v>40</v>
      </c>
      <c r="M565" t="str">
        <f>IF(MOD(L565, 30) = 0, SUM(J565:J594) / 30, "")</f>
        <v/>
      </c>
    </row>
    <row r="566" spans="1:13" x14ac:dyDescent="0.25">
      <c r="A566" t="s">
        <v>1139</v>
      </c>
      <c r="B566">
        <v>51647</v>
      </c>
      <c r="C566" t="s">
        <v>1140</v>
      </c>
      <c r="D566" t="s">
        <v>1141</v>
      </c>
      <c r="E566" t="s">
        <v>1142</v>
      </c>
      <c r="F566">
        <v>51637</v>
      </c>
      <c r="G566" t="s">
        <v>1143</v>
      </c>
      <c r="H566" t="s">
        <v>1144</v>
      </c>
      <c r="I566" t="s">
        <v>6</v>
      </c>
      <c r="J566">
        <v>0.04</v>
      </c>
      <c r="K566" s="1">
        <v>0.7955092592592593</v>
      </c>
      <c r="L566">
        <v>218</v>
      </c>
      <c r="M566" t="str">
        <f>IF(MOD(L566, 30) = 0, SUM(J566:J595) / 30, "")</f>
        <v/>
      </c>
    </row>
    <row r="567" spans="1:13" x14ac:dyDescent="0.25">
      <c r="A567" t="s">
        <v>3763</v>
      </c>
      <c r="B567">
        <v>51818</v>
      </c>
      <c r="C567" t="s">
        <v>3764</v>
      </c>
      <c r="D567" t="s">
        <v>3765</v>
      </c>
      <c r="E567" t="s">
        <v>3766</v>
      </c>
      <c r="F567">
        <v>51973</v>
      </c>
      <c r="G567" t="s">
        <v>3767</v>
      </c>
      <c r="H567" t="s">
        <v>3768</v>
      </c>
      <c r="I567" t="s">
        <v>6</v>
      </c>
      <c r="J567">
        <v>0.08</v>
      </c>
      <c r="K567" s="1">
        <v>0.10224537037037036</v>
      </c>
      <c r="L567">
        <v>723</v>
      </c>
      <c r="M567" t="str">
        <f>IF(MOD(L567, 30) = 0, SUM(J567:J596) / 30, "")</f>
        <v/>
      </c>
    </row>
    <row r="568" spans="1:13" x14ac:dyDescent="0.25">
      <c r="A568" t="s">
        <v>3825</v>
      </c>
      <c r="B568">
        <v>52168</v>
      </c>
      <c r="C568" t="s">
        <v>3826</v>
      </c>
      <c r="D568" t="s">
        <v>3827</v>
      </c>
      <c r="E568" t="s">
        <v>3828</v>
      </c>
      <c r="F568">
        <v>74294</v>
      </c>
      <c r="G568" t="s">
        <v>3829</v>
      </c>
      <c r="H568" t="s">
        <v>3830</v>
      </c>
      <c r="I568" t="s">
        <v>6</v>
      </c>
      <c r="J568">
        <v>0.04</v>
      </c>
      <c r="K568" s="1">
        <v>0.10947916666666667</v>
      </c>
      <c r="L568">
        <v>735</v>
      </c>
      <c r="M568" t="str">
        <f>IF(MOD(L568, 30) = 0, SUM(J568:J597) / 30, "")</f>
        <v/>
      </c>
    </row>
    <row r="569" spans="1:13" x14ac:dyDescent="0.25">
      <c r="A569" t="s">
        <v>5549</v>
      </c>
      <c r="B569">
        <v>52289</v>
      </c>
      <c r="C569" t="s">
        <v>5550</v>
      </c>
      <c r="D569" t="s">
        <v>5551</v>
      </c>
      <c r="E569" t="s">
        <v>5552</v>
      </c>
      <c r="F569">
        <v>51464</v>
      </c>
      <c r="G569" t="s">
        <v>5550</v>
      </c>
      <c r="H569" t="s">
        <v>5551</v>
      </c>
      <c r="I569" t="s">
        <v>6</v>
      </c>
      <c r="J569">
        <v>1</v>
      </c>
      <c r="K569" s="1">
        <v>0.59156249999999999</v>
      </c>
      <c r="L569">
        <v>1078</v>
      </c>
      <c r="M569" t="str">
        <f>IF(MOD(L569, 30) = 0, SUM(J569:J598) / 30, "")</f>
        <v/>
      </c>
    </row>
    <row r="570" spans="1:13" x14ac:dyDescent="0.25">
      <c r="A570" t="s">
        <v>4532</v>
      </c>
      <c r="B570">
        <v>52536</v>
      </c>
      <c r="C570" t="s">
        <v>4533</v>
      </c>
      <c r="D570" t="s">
        <v>4534</v>
      </c>
      <c r="E570" t="s">
        <v>4535</v>
      </c>
      <c r="F570">
        <v>38776</v>
      </c>
      <c r="G570" t="s">
        <v>4536</v>
      </c>
      <c r="H570" t="s">
        <v>4537</v>
      </c>
      <c r="I570" t="s">
        <v>6</v>
      </c>
      <c r="J570">
        <v>0.28000000000000003</v>
      </c>
      <c r="K570" s="1">
        <v>0.43811342592592589</v>
      </c>
      <c r="L570">
        <v>873</v>
      </c>
      <c r="M570" t="str">
        <f>IF(MOD(L570, 30) = 0, SUM(J570:J599) / 30, "")</f>
        <v/>
      </c>
    </row>
    <row r="571" spans="1:13" x14ac:dyDescent="0.25">
      <c r="A571" t="s">
        <v>3048</v>
      </c>
      <c r="B571">
        <v>53816</v>
      </c>
      <c r="C571" t="s">
        <v>3049</v>
      </c>
      <c r="D571" t="s">
        <v>3050</v>
      </c>
      <c r="E571" t="s">
        <v>3051</v>
      </c>
      <c r="F571">
        <v>67467</v>
      </c>
      <c r="G571" t="s">
        <v>3052</v>
      </c>
      <c r="H571" t="s">
        <v>3053</v>
      </c>
      <c r="I571" t="s">
        <v>6</v>
      </c>
      <c r="J571">
        <v>0</v>
      </c>
      <c r="K571" s="1">
        <v>1.8692129629629631E-2</v>
      </c>
      <c r="L571">
        <v>585</v>
      </c>
      <c r="M571" t="str">
        <f>IF(MOD(L571, 30) = 0, SUM(J571:J600) / 30, "")</f>
        <v/>
      </c>
    </row>
    <row r="572" spans="1:13" x14ac:dyDescent="0.25">
      <c r="A572" t="s">
        <v>695</v>
      </c>
      <c r="B572">
        <v>54002</v>
      </c>
      <c r="C572" t="s">
        <v>696</v>
      </c>
      <c r="D572" t="s">
        <v>697</v>
      </c>
      <c r="E572" t="s">
        <v>698</v>
      </c>
      <c r="F572">
        <v>30434</v>
      </c>
      <c r="G572" t="s">
        <v>699</v>
      </c>
      <c r="H572" t="s">
        <v>700</v>
      </c>
      <c r="I572" t="s">
        <v>6</v>
      </c>
      <c r="J572">
        <v>0</v>
      </c>
      <c r="K572" s="1">
        <v>0.74215277777777777</v>
      </c>
      <c r="L572">
        <v>133</v>
      </c>
      <c r="M572" t="str">
        <f>IF(MOD(L572, 30) = 0, SUM(J572:J601) / 30, "")</f>
        <v/>
      </c>
    </row>
    <row r="573" spans="1:13" x14ac:dyDescent="0.25">
      <c r="A573" t="s">
        <v>1940</v>
      </c>
      <c r="B573">
        <v>54506</v>
      </c>
      <c r="C573" t="s">
        <v>1941</v>
      </c>
      <c r="D573" t="s">
        <v>1942</v>
      </c>
      <c r="E573" t="s">
        <v>1943</v>
      </c>
      <c r="F573">
        <v>54568</v>
      </c>
      <c r="G573" t="s">
        <v>1944</v>
      </c>
      <c r="H573" t="s">
        <v>1945</v>
      </c>
      <c r="I573" t="s">
        <v>6</v>
      </c>
      <c r="J573">
        <v>0</v>
      </c>
      <c r="K573" s="1">
        <v>0.88750000000000007</v>
      </c>
      <c r="L573">
        <v>370</v>
      </c>
      <c r="M573" t="str">
        <f>IF(MOD(L573, 30) = 0, SUM(J573:J602) / 30, "")</f>
        <v/>
      </c>
    </row>
    <row r="574" spans="1:13" x14ac:dyDescent="0.25">
      <c r="A574" t="s">
        <v>3686</v>
      </c>
      <c r="B574">
        <v>54962</v>
      </c>
      <c r="C574" t="s">
        <v>3687</v>
      </c>
      <c r="D574" t="s">
        <v>3688</v>
      </c>
      <c r="E574" t="s">
        <v>3689</v>
      </c>
      <c r="F574">
        <v>54962</v>
      </c>
      <c r="G574" t="s">
        <v>3687</v>
      </c>
      <c r="H574" t="s">
        <v>3688</v>
      </c>
      <c r="I574" t="s">
        <v>22</v>
      </c>
      <c r="J574">
        <v>1</v>
      </c>
      <c r="K574" s="1">
        <v>9.3159722222222227E-2</v>
      </c>
      <c r="L574">
        <v>708</v>
      </c>
      <c r="M574" t="str">
        <f>IF(MOD(L574, 30) = 0, SUM(J574:J603) / 30, "")</f>
        <v/>
      </c>
    </row>
    <row r="575" spans="1:13" x14ac:dyDescent="0.25">
      <c r="A575" t="s">
        <v>2321</v>
      </c>
      <c r="B575">
        <v>55278</v>
      </c>
      <c r="C575" t="s">
        <v>2322</v>
      </c>
      <c r="D575" t="s">
        <v>2323</v>
      </c>
      <c r="E575" t="s">
        <v>2324</v>
      </c>
      <c r="F575">
        <v>32279</v>
      </c>
      <c r="G575" t="s">
        <v>2325</v>
      </c>
      <c r="H575" t="s">
        <v>2326</v>
      </c>
      <c r="I575" t="s">
        <v>6</v>
      </c>
      <c r="J575">
        <v>0.08</v>
      </c>
      <c r="K575" s="1">
        <v>0.93</v>
      </c>
      <c r="L575">
        <v>440</v>
      </c>
      <c r="M575" t="str">
        <f>IF(MOD(L575, 30) = 0, SUM(J575:J604) / 30, "")</f>
        <v/>
      </c>
    </row>
    <row r="576" spans="1:13" x14ac:dyDescent="0.25">
      <c r="A576" t="s">
        <v>247</v>
      </c>
      <c r="B576">
        <v>55668</v>
      </c>
      <c r="C576" t="s">
        <v>248</v>
      </c>
      <c r="D576" t="s">
        <v>249</v>
      </c>
      <c r="E576" t="s">
        <v>250</v>
      </c>
      <c r="F576">
        <v>62070</v>
      </c>
      <c r="G576" t="s">
        <v>248</v>
      </c>
      <c r="H576" t="s">
        <v>249</v>
      </c>
      <c r="I576" t="s">
        <v>6</v>
      </c>
      <c r="J576">
        <v>1</v>
      </c>
      <c r="K576" s="1">
        <v>0.64188657407407412</v>
      </c>
      <c r="L576">
        <v>50</v>
      </c>
      <c r="M576" t="str">
        <f>IF(MOD(L576, 30) = 0, SUM(J576:J605) / 30, "")</f>
        <v/>
      </c>
    </row>
    <row r="577" spans="1:13" x14ac:dyDescent="0.25">
      <c r="A577" t="s">
        <v>4883</v>
      </c>
      <c r="B577">
        <v>55715</v>
      </c>
      <c r="C577" t="s">
        <v>4884</v>
      </c>
      <c r="D577" t="s">
        <v>4885</v>
      </c>
      <c r="E577" t="s">
        <v>4883</v>
      </c>
      <c r="F577">
        <v>55715</v>
      </c>
      <c r="G577" t="s">
        <v>4884</v>
      </c>
      <c r="H577" t="s">
        <v>4885</v>
      </c>
      <c r="I577" t="s">
        <v>22</v>
      </c>
      <c r="J577">
        <v>1</v>
      </c>
      <c r="K577" s="1">
        <v>0.93946759259259249</v>
      </c>
      <c r="L577">
        <v>947</v>
      </c>
      <c r="M577" t="str">
        <f>IF(MOD(L577, 30) = 0, SUM(J577:J606) / 30, "")</f>
        <v/>
      </c>
    </row>
    <row r="578" spans="1:13" x14ac:dyDescent="0.25">
      <c r="A578" t="s">
        <v>2877</v>
      </c>
      <c r="B578">
        <v>56069</v>
      </c>
      <c r="C578" t="s">
        <v>2878</v>
      </c>
      <c r="D578" t="s">
        <v>2879</v>
      </c>
      <c r="E578" t="s">
        <v>2880</v>
      </c>
      <c r="F578">
        <v>56069</v>
      </c>
      <c r="G578" t="s">
        <v>2878</v>
      </c>
      <c r="H578" t="s">
        <v>2879</v>
      </c>
      <c r="I578" t="s">
        <v>22</v>
      </c>
      <c r="J578">
        <v>1</v>
      </c>
      <c r="K578" s="1">
        <v>0.99812499999999993</v>
      </c>
      <c r="L578">
        <v>551</v>
      </c>
      <c r="M578" t="str">
        <f>IF(MOD(L578, 30) = 0, SUM(J578:J607) / 30, "")</f>
        <v/>
      </c>
    </row>
    <row r="579" spans="1:13" x14ac:dyDescent="0.25">
      <c r="A579" t="s">
        <v>881</v>
      </c>
      <c r="B579">
        <v>56431</v>
      </c>
      <c r="C579" t="s">
        <v>882</v>
      </c>
      <c r="D579" t="s">
        <v>883</v>
      </c>
      <c r="E579" t="s">
        <v>884</v>
      </c>
      <c r="F579">
        <v>56184</v>
      </c>
      <c r="G579" t="s">
        <v>885</v>
      </c>
      <c r="H579" t="s">
        <v>886</v>
      </c>
      <c r="I579" t="s">
        <v>6</v>
      </c>
      <c r="J579">
        <v>0.16</v>
      </c>
      <c r="K579" s="1">
        <v>0.7649421296296296</v>
      </c>
      <c r="L579">
        <v>168</v>
      </c>
      <c r="M579" t="str">
        <f>IF(MOD(L579, 30) = 0, SUM(J579:J608) / 30, "")</f>
        <v/>
      </c>
    </row>
    <row r="580" spans="1:13" x14ac:dyDescent="0.25">
      <c r="A580" t="s">
        <v>5077</v>
      </c>
      <c r="B580">
        <v>57771</v>
      </c>
      <c r="C580" t="s">
        <v>5078</v>
      </c>
      <c r="D580" t="s">
        <v>5079</v>
      </c>
      <c r="E580" t="s">
        <v>5080</v>
      </c>
      <c r="F580">
        <v>64490</v>
      </c>
      <c r="G580" t="s">
        <v>5081</v>
      </c>
      <c r="H580" t="s">
        <v>5082</v>
      </c>
      <c r="I580" t="s">
        <v>6</v>
      </c>
      <c r="J580">
        <v>0.84</v>
      </c>
      <c r="K580" s="1">
        <v>0.48699074074074072</v>
      </c>
      <c r="L580">
        <v>986</v>
      </c>
      <c r="M580" t="str">
        <f>IF(MOD(L580, 30) = 0, SUM(J580:J609) / 30, "")</f>
        <v/>
      </c>
    </row>
    <row r="581" spans="1:13" x14ac:dyDescent="0.25">
      <c r="A581" t="s">
        <v>3060</v>
      </c>
      <c r="B581">
        <v>57948</v>
      </c>
      <c r="C581" t="s">
        <v>3061</v>
      </c>
      <c r="D581" t="s">
        <v>3062</v>
      </c>
      <c r="E581" t="s">
        <v>3063</v>
      </c>
      <c r="F581">
        <v>49731</v>
      </c>
      <c r="G581" t="s">
        <v>3064</v>
      </c>
      <c r="H581" t="s">
        <v>3065</v>
      </c>
      <c r="I581" t="s">
        <v>6</v>
      </c>
      <c r="J581">
        <v>0.04</v>
      </c>
      <c r="K581" s="1">
        <v>1.982638888888889E-2</v>
      </c>
      <c r="L581">
        <v>587</v>
      </c>
      <c r="M581" t="str">
        <f>IF(MOD(L581, 30) = 0, SUM(J581:J610) / 30, "")</f>
        <v/>
      </c>
    </row>
    <row r="582" spans="1:13" x14ac:dyDescent="0.25">
      <c r="A582" t="s">
        <v>951</v>
      </c>
      <c r="B582">
        <v>58764</v>
      </c>
      <c r="C582" t="s">
        <v>952</v>
      </c>
      <c r="D582" t="s">
        <v>953</v>
      </c>
      <c r="E582" t="s">
        <v>954</v>
      </c>
      <c r="F582">
        <v>319404</v>
      </c>
      <c r="G582" t="s">
        <v>955</v>
      </c>
      <c r="H582" t="s">
        <v>956</v>
      </c>
      <c r="I582" t="s">
        <v>6</v>
      </c>
      <c r="J582">
        <v>0.04</v>
      </c>
      <c r="K582" s="1">
        <v>0.77312499999999995</v>
      </c>
      <c r="L582">
        <v>182</v>
      </c>
      <c r="M582" t="str">
        <f>IF(MOD(L582, 30) = 0, SUM(J582:J611) / 30, "")</f>
        <v/>
      </c>
    </row>
    <row r="583" spans="1:13" x14ac:dyDescent="0.25">
      <c r="A583" t="s">
        <v>5489</v>
      </c>
      <c r="B583">
        <v>59475</v>
      </c>
      <c r="C583" t="s">
        <v>5490</v>
      </c>
      <c r="D583" t="s">
        <v>5491</v>
      </c>
      <c r="E583" t="s">
        <v>5492</v>
      </c>
      <c r="F583">
        <v>43249</v>
      </c>
      <c r="G583" t="s">
        <v>5493</v>
      </c>
      <c r="H583" t="s">
        <v>5494</v>
      </c>
      <c r="I583" t="s">
        <v>6</v>
      </c>
      <c r="J583">
        <v>0.04</v>
      </c>
      <c r="K583" s="1">
        <v>0.57697916666666671</v>
      </c>
      <c r="L583">
        <v>1066</v>
      </c>
      <c r="M583" t="str">
        <f>IF(MOD(L583, 30) = 0, SUM(J583:J612) / 30, "")</f>
        <v/>
      </c>
    </row>
    <row r="584" spans="1:13" x14ac:dyDescent="0.25">
      <c r="A584" t="s">
        <v>1058</v>
      </c>
      <c r="B584">
        <v>59846</v>
      </c>
      <c r="C584" t="s">
        <v>1059</v>
      </c>
      <c r="D584" t="s">
        <v>1060</v>
      </c>
      <c r="E584" t="s">
        <v>1061</v>
      </c>
      <c r="F584">
        <v>59846</v>
      </c>
      <c r="G584" t="s">
        <v>1059</v>
      </c>
      <c r="H584" t="s">
        <v>1060</v>
      </c>
      <c r="I584" t="s">
        <v>22</v>
      </c>
      <c r="J584">
        <v>1</v>
      </c>
      <c r="K584" s="1">
        <v>0.78608796296296291</v>
      </c>
      <c r="L584">
        <v>203</v>
      </c>
      <c r="M584" t="str">
        <f>IF(MOD(L584, 30) = 0, SUM(J584:J613) / 30, "")</f>
        <v/>
      </c>
    </row>
    <row r="585" spans="1:13" x14ac:dyDescent="0.25">
      <c r="A585" t="s">
        <v>553</v>
      </c>
      <c r="B585">
        <v>60324</v>
      </c>
      <c r="C585" t="s">
        <v>554</v>
      </c>
      <c r="D585" t="s">
        <v>555</v>
      </c>
      <c r="E585" t="s">
        <v>556</v>
      </c>
      <c r="F585">
        <v>73943</v>
      </c>
      <c r="G585" t="s">
        <v>557</v>
      </c>
      <c r="H585" t="s">
        <v>558</v>
      </c>
      <c r="I585" t="s">
        <v>6</v>
      </c>
      <c r="J585">
        <v>0</v>
      </c>
      <c r="K585" s="1">
        <v>0.72631944444444441</v>
      </c>
      <c r="L585">
        <v>107</v>
      </c>
      <c r="M585" t="str">
        <f>IF(MOD(L585, 30) = 0, SUM(J585:J614) / 30, "")</f>
        <v/>
      </c>
    </row>
    <row r="586" spans="1:13" x14ac:dyDescent="0.25">
      <c r="A586" t="s">
        <v>1360</v>
      </c>
      <c r="B586">
        <v>60385</v>
      </c>
      <c r="C586" t="s">
        <v>1361</v>
      </c>
      <c r="D586" t="s">
        <v>1362</v>
      </c>
      <c r="E586" t="s">
        <v>1363</v>
      </c>
      <c r="F586">
        <v>51416</v>
      </c>
      <c r="G586" t="s">
        <v>1364</v>
      </c>
      <c r="H586" t="s">
        <v>1365</v>
      </c>
      <c r="I586" t="s">
        <v>6</v>
      </c>
      <c r="J586">
        <v>0.12</v>
      </c>
      <c r="K586" s="1">
        <v>0.82035879629629627</v>
      </c>
      <c r="L586">
        <v>259</v>
      </c>
      <c r="M586" t="str">
        <f>IF(MOD(L586, 30) = 0, SUM(J586:J615) / 30, "")</f>
        <v/>
      </c>
    </row>
    <row r="587" spans="1:13" x14ac:dyDescent="0.25">
      <c r="A587" t="s">
        <v>3202</v>
      </c>
      <c r="B587">
        <v>61218</v>
      </c>
      <c r="C587" t="s">
        <v>3203</v>
      </c>
      <c r="D587" t="s">
        <v>3204</v>
      </c>
      <c r="E587" t="s">
        <v>3202</v>
      </c>
      <c r="F587">
        <v>61218</v>
      </c>
      <c r="G587" t="s">
        <v>3203</v>
      </c>
      <c r="H587" t="s">
        <v>3204</v>
      </c>
      <c r="I587" t="s">
        <v>22</v>
      </c>
      <c r="J587">
        <v>1</v>
      </c>
      <c r="K587" s="1">
        <v>3.5613425925925923E-2</v>
      </c>
      <c r="L587">
        <v>613</v>
      </c>
      <c r="M587" t="str">
        <f>IF(MOD(L587, 30) = 0, SUM(J587:J616) / 30, "")</f>
        <v/>
      </c>
    </row>
    <row r="588" spans="1:13" x14ac:dyDescent="0.25">
      <c r="A588" t="s">
        <v>2036</v>
      </c>
      <c r="B588">
        <v>61311</v>
      </c>
      <c r="C588" t="s">
        <v>2037</v>
      </c>
      <c r="D588" t="s">
        <v>2038</v>
      </c>
      <c r="E588" t="s">
        <v>2039</v>
      </c>
      <c r="F588">
        <v>60456</v>
      </c>
      <c r="G588" t="s">
        <v>2040</v>
      </c>
      <c r="H588" t="s">
        <v>2041</v>
      </c>
      <c r="I588" t="s">
        <v>6</v>
      </c>
      <c r="J588">
        <v>0</v>
      </c>
      <c r="K588" s="1">
        <v>0.89825231481481482</v>
      </c>
      <c r="L588">
        <v>388</v>
      </c>
      <c r="M588" t="str">
        <f>IF(MOD(L588, 30) = 0, SUM(J588:J617) / 30, "")</f>
        <v/>
      </c>
    </row>
    <row r="589" spans="1:13" x14ac:dyDescent="0.25">
      <c r="A589" t="s">
        <v>4079</v>
      </c>
      <c r="B589">
        <v>61331</v>
      </c>
      <c r="C589" t="s">
        <v>4080</v>
      </c>
      <c r="D589" t="s">
        <v>4081</v>
      </c>
      <c r="E589" t="s">
        <v>4082</v>
      </c>
      <c r="F589">
        <v>3560</v>
      </c>
      <c r="G589" t="s">
        <v>4083</v>
      </c>
      <c r="H589" t="s">
        <v>4084</v>
      </c>
      <c r="I589" t="s">
        <v>6</v>
      </c>
      <c r="J589">
        <v>0</v>
      </c>
      <c r="K589" s="1">
        <v>0.14064814814814816</v>
      </c>
      <c r="L589">
        <v>784</v>
      </c>
      <c r="M589" t="str">
        <f>IF(MOD(L589, 30) = 0, SUM(J589:J618) / 30, "")</f>
        <v/>
      </c>
    </row>
    <row r="590" spans="1:13" x14ac:dyDescent="0.25">
      <c r="A590" t="s">
        <v>1276</v>
      </c>
      <c r="B590">
        <v>61880</v>
      </c>
      <c r="C590" t="s">
        <v>1277</v>
      </c>
      <c r="D590" t="s">
        <v>1278</v>
      </c>
      <c r="E590" t="s">
        <v>1279</v>
      </c>
      <c r="F590">
        <v>66703</v>
      </c>
      <c r="G590" t="s">
        <v>1280</v>
      </c>
      <c r="H590" t="s">
        <v>1281</v>
      </c>
      <c r="I590" t="s">
        <v>6</v>
      </c>
      <c r="J590">
        <v>0</v>
      </c>
      <c r="K590" s="1">
        <v>0.81145833333333339</v>
      </c>
      <c r="L590">
        <v>244</v>
      </c>
      <c r="M590" t="str">
        <f>IF(MOD(L590, 30) = 0, SUM(J590:J619) / 30, "")</f>
        <v/>
      </c>
    </row>
    <row r="591" spans="1:13" x14ac:dyDescent="0.25">
      <c r="A591" t="s">
        <v>1320</v>
      </c>
      <c r="B591">
        <v>62091</v>
      </c>
      <c r="C591" t="s">
        <v>1321</v>
      </c>
      <c r="D591" t="s">
        <v>1322</v>
      </c>
      <c r="E591" t="s">
        <v>1323</v>
      </c>
      <c r="F591">
        <v>128866</v>
      </c>
      <c r="G591" t="s">
        <v>1324</v>
      </c>
      <c r="H591" t="s">
        <v>1325</v>
      </c>
      <c r="I591" t="s">
        <v>6</v>
      </c>
      <c r="J591">
        <v>0</v>
      </c>
      <c r="K591" s="1">
        <v>0.81622685185185195</v>
      </c>
      <c r="L591">
        <v>252</v>
      </c>
      <c r="M591" t="str">
        <f>IF(MOD(L591, 30) = 0, SUM(J591:J620) / 30, "")</f>
        <v/>
      </c>
    </row>
    <row r="592" spans="1:13" x14ac:dyDescent="0.25">
      <c r="A592" t="s">
        <v>3182</v>
      </c>
      <c r="B592">
        <v>62695</v>
      </c>
      <c r="C592" t="s">
        <v>3183</v>
      </c>
      <c r="D592" t="s">
        <v>3184</v>
      </c>
      <c r="E592" t="s">
        <v>3185</v>
      </c>
      <c r="F592">
        <v>60638</v>
      </c>
      <c r="G592" t="s">
        <v>3186</v>
      </c>
      <c r="H592" t="s">
        <v>3187</v>
      </c>
      <c r="I592" t="s">
        <v>6</v>
      </c>
      <c r="J592">
        <v>0</v>
      </c>
      <c r="K592" s="1">
        <v>3.3159722222222222E-2</v>
      </c>
      <c r="L592">
        <v>609</v>
      </c>
      <c r="M592" t="str">
        <f>IF(MOD(L592, 30) = 0, SUM(J592:J621) / 30, "")</f>
        <v/>
      </c>
    </row>
    <row r="593" spans="1:13" x14ac:dyDescent="0.25">
      <c r="A593" t="s">
        <v>2639</v>
      </c>
      <c r="B593">
        <v>62761</v>
      </c>
      <c r="C593" t="s">
        <v>2640</v>
      </c>
      <c r="D593" t="s">
        <v>2641</v>
      </c>
      <c r="E593" t="s">
        <v>2642</v>
      </c>
      <c r="F593">
        <v>41651</v>
      </c>
      <c r="G593" t="s">
        <v>2643</v>
      </c>
      <c r="H593" t="s">
        <v>2644</v>
      </c>
      <c r="I593" t="s">
        <v>6</v>
      </c>
      <c r="J593">
        <v>0.04</v>
      </c>
      <c r="K593" s="1">
        <v>0.96821759259259255</v>
      </c>
      <c r="L593">
        <v>503</v>
      </c>
      <c r="M593" t="str">
        <f>IF(MOD(L593, 30) = 0, SUM(J593:J622) / 30, "")</f>
        <v/>
      </c>
    </row>
    <row r="594" spans="1:13" x14ac:dyDescent="0.25">
      <c r="A594" t="s">
        <v>3690</v>
      </c>
      <c r="B594">
        <v>63230</v>
      </c>
      <c r="C594" t="s">
        <v>3691</v>
      </c>
      <c r="D594" t="s">
        <v>3692</v>
      </c>
      <c r="E594" t="s">
        <v>3693</v>
      </c>
      <c r="F594">
        <v>65898</v>
      </c>
      <c r="G594" t="s">
        <v>3694</v>
      </c>
      <c r="H594" t="s">
        <v>3695</v>
      </c>
      <c r="I594" t="s">
        <v>6</v>
      </c>
      <c r="J594">
        <v>0.92</v>
      </c>
      <c r="K594" s="1">
        <v>9.3738425925925919E-2</v>
      </c>
      <c r="L594">
        <v>709</v>
      </c>
      <c r="M594" t="str">
        <f>IF(MOD(L594, 30) = 0, SUM(J594:J623) / 30, "")</f>
        <v/>
      </c>
    </row>
    <row r="595" spans="1:13" x14ac:dyDescent="0.25">
      <c r="A595" t="s">
        <v>2728</v>
      </c>
      <c r="B595">
        <v>63603</v>
      </c>
      <c r="C595" t="s">
        <v>2729</v>
      </c>
      <c r="D595" t="s">
        <v>2730</v>
      </c>
      <c r="E595" t="s">
        <v>2731</v>
      </c>
      <c r="F595">
        <v>63603</v>
      </c>
      <c r="G595" t="s">
        <v>2729</v>
      </c>
      <c r="H595" t="s">
        <v>2730</v>
      </c>
      <c r="I595" t="s">
        <v>22</v>
      </c>
      <c r="J595">
        <v>1</v>
      </c>
      <c r="K595" s="1">
        <v>0.97998842592592583</v>
      </c>
      <c r="L595">
        <v>521</v>
      </c>
      <c r="M595" t="str">
        <f>IF(MOD(L595, 30) = 0, SUM(J595:J624) / 30, "")</f>
        <v/>
      </c>
    </row>
    <row r="596" spans="1:13" x14ac:dyDescent="0.25">
      <c r="A596" t="s">
        <v>2791</v>
      </c>
      <c r="B596">
        <v>63952</v>
      </c>
      <c r="C596" t="s">
        <v>2792</v>
      </c>
      <c r="D596" t="s">
        <v>2793</v>
      </c>
      <c r="E596" t="s">
        <v>2791</v>
      </c>
      <c r="F596">
        <v>63952</v>
      </c>
      <c r="G596" t="s">
        <v>2792</v>
      </c>
      <c r="H596" t="s">
        <v>2793</v>
      </c>
      <c r="I596" t="s">
        <v>22</v>
      </c>
      <c r="J596">
        <v>1</v>
      </c>
      <c r="K596" s="1">
        <v>0.98777777777777775</v>
      </c>
      <c r="L596">
        <v>534</v>
      </c>
      <c r="M596" t="str">
        <f>IF(MOD(L596, 30) = 0, SUM(J596:J625) / 30, "")</f>
        <v/>
      </c>
    </row>
    <row r="597" spans="1:13" x14ac:dyDescent="0.25">
      <c r="A597" t="s">
        <v>4609</v>
      </c>
      <c r="B597">
        <v>64828</v>
      </c>
      <c r="C597" t="s">
        <v>4610</v>
      </c>
      <c r="D597" t="s">
        <v>4611</v>
      </c>
      <c r="E597" t="s">
        <v>4612</v>
      </c>
      <c r="F597">
        <v>64828</v>
      </c>
      <c r="G597" t="s">
        <v>4610</v>
      </c>
      <c r="H597" t="s">
        <v>4611</v>
      </c>
      <c r="I597" t="s">
        <v>22</v>
      </c>
      <c r="J597">
        <v>1</v>
      </c>
      <c r="K597" s="1">
        <v>0.45315972222222217</v>
      </c>
      <c r="L597">
        <v>889</v>
      </c>
      <c r="M597" t="str">
        <f>IF(MOD(L597, 30) = 0, SUM(J597:J626) / 30, "")</f>
        <v/>
      </c>
    </row>
    <row r="598" spans="1:13" x14ac:dyDescent="0.25">
      <c r="A598" t="s">
        <v>2826</v>
      </c>
      <c r="B598">
        <v>64948</v>
      </c>
      <c r="C598" t="s">
        <v>2827</v>
      </c>
      <c r="D598" t="s">
        <v>2828</v>
      </c>
      <c r="E598" t="s">
        <v>2829</v>
      </c>
      <c r="F598">
        <v>64948</v>
      </c>
      <c r="G598" t="s">
        <v>2827</v>
      </c>
      <c r="H598" t="s">
        <v>2828</v>
      </c>
      <c r="I598" t="s">
        <v>22</v>
      </c>
      <c r="J598">
        <v>1</v>
      </c>
      <c r="K598" s="1">
        <v>0.9921875</v>
      </c>
      <c r="L598">
        <v>541</v>
      </c>
      <c r="M598" t="str">
        <f>IF(MOD(L598, 30) = 0, SUM(J598:J627) / 30, "")</f>
        <v/>
      </c>
    </row>
    <row r="599" spans="1:13" x14ac:dyDescent="0.25">
      <c r="A599" t="s">
        <v>1867</v>
      </c>
      <c r="B599">
        <v>65054</v>
      </c>
      <c r="C599" t="s">
        <v>1868</v>
      </c>
      <c r="D599" t="s">
        <v>1869</v>
      </c>
      <c r="E599" t="s">
        <v>1870</v>
      </c>
      <c r="F599">
        <v>262968</v>
      </c>
      <c r="G599" t="s">
        <v>1871</v>
      </c>
      <c r="H599" t="s">
        <v>1872</v>
      </c>
      <c r="I599" t="s">
        <v>6</v>
      </c>
      <c r="J599">
        <v>0</v>
      </c>
      <c r="K599" s="1">
        <v>0.8793981481481481</v>
      </c>
      <c r="L599">
        <v>356</v>
      </c>
      <c r="M599" t="str">
        <f>IF(MOD(L599, 30) = 0, SUM(J599:J628) / 30, "")</f>
        <v/>
      </c>
    </row>
    <row r="600" spans="1:13" x14ac:dyDescent="0.25">
      <c r="A600" t="s">
        <v>386</v>
      </c>
      <c r="B600">
        <v>65536</v>
      </c>
      <c r="C600" t="s">
        <v>387</v>
      </c>
      <c r="D600" t="s">
        <v>388</v>
      </c>
      <c r="E600" t="s">
        <v>389</v>
      </c>
      <c r="F600">
        <v>64946</v>
      </c>
      <c r="G600" t="s">
        <v>390</v>
      </c>
      <c r="H600" t="s">
        <v>391</v>
      </c>
      <c r="I600" t="s">
        <v>6</v>
      </c>
      <c r="J600">
        <v>0.2</v>
      </c>
      <c r="K600" s="1">
        <v>0.66271990740740738</v>
      </c>
      <c r="L600">
        <v>76</v>
      </c>
      <c r="M600" t="str">
        <f>IF(MOD(L600, 30) = 0, SUM(J600:J629) / 30, "")</f>
        <v/>
      </c>
    </row>
    <row r="601" spans="1:13" x14ac:dyDescent="0.25">
      <c r="A601" t="s">
        <v>1568</v>
      </c>
      <c r="B601">
        <v>65550</v>
      </c>
      <c r="C601" t="s">
        <v>1569</v>
      </c>
      <c r="D601" t="s">
        <v>1570</v>
      </c>
      <c r="E601" t="s">
        <v>1571</v>
      </c>
      <c r="F601">
        <v>28950</v>
      </c>
      <c r="G601" t="s">
        <v>1572</v>
      </c>
      <c r="H601" t="s">
        <v>1573</v>
      </c>
      <c r="I601" t="s">
        <v>6</v>
      </c>
      <c r="J601">
        <v>0</v>
      </c>
      <c r="K601" s="1">
        <v>0.8459374999999999</v>
      </c>
      <c r="L601">
        <v>301</v>
      </c>
      <c r="M601" t="str">
        <f>IF(MOD(L601, 30) = 0, SUM(J601:J630) / 30, "")</f>
        <v/>
      </c>
    </row>
    <row r="602" spans="1:13" x14ac:dyDescent="0.25">
      <c r="A602" t="s">
        <v>279</v>
      </c>
      <c r="B602">
        <v>65623</v>
      </c>
      <c r="C602" t="s">
        <v>280</v>
      </c>
      <c r="D602" t="s">
        <v>281</v>
      </c>
      <c r="E602" t="s">
        <v>282</v>
      </c>
      <c r="F602">
        <v>11887</v>
      </c>
      <c r="G602" t="s">
        <v>283</v>
      </c>
      <c r="H602" t="s">
        <v>284</v>
      </c>
      <c r="I602" t="s">
        <v>6</v>
      </c>
      <c r="J602">
        <v>0.16</v>
      </c>
      <c r="K602" s="1">
        <v>0.64670138888888895</v>
      </c>
      <c r="L602">
        <v>56</v>
      </c>
      <c r="M602" t="str">
        <f>IF(MOD(L602, 30) = 0, SUM(J602:J631) / 30, "")</f>
        <v/>
      </c>
    </row>
    <row r="603" spans="1:13" x14ac:dyDescent="0.25">
      <c r="A603" t="s">
        <v>4638</v>
      </c>
      <c r="B603">
        <v>65795</v>
      </c>
      <c r="C603" t="s">
        <v>4639</v>
      </c>
      <c r="D603" t="s">
        <v>4640</v>
      </c>
      <c r="E603" t="s">
        <v>4641</v>
      </c>
      <c r="F603">
        <v>65795</v>
      </c>
      <c r="G603" t="s">
        <v>4639</v>
      </c>
      <c r="H603" t="s">
        <v>4640</v>
      </c>
      <c r="I603" t="s">
        <v>22</v>
      </c>
      <c r="J603">
        <v>1</v>
      </c>
      <c r="K603" s="1">
        <v>0.4770949074074074</v>
      </c>
      <c r="L603">
        <v>895</v>
      </c>
      <c r="M603" t="str">
        <f>IF(MOD(L603, 30) = 0, SUM(J603:J632) / 30, "")</f>
        <v/>
      </c>
    </row>
    <row r="604" spans="1:13" x14ac:dyDescent="0.25">
      <c r="A604" t="s">
        <v>1883</v>
      </c>
      <c r="B604">
        <v>66626</v>
      </c>
      <c r="C604" t="s">
        <v>1884</v>
      </c>
      <c r="D604" t="s">
        <v>1885</v>
      </c>
      <c r="E604" t="s">
        <v>1886</v>
      </c>
      <c r="F604">
        <v>75763</v>
      </c>
      <c r="G604" t="s">
        <v>1887</v>
      </c>
      <c r="H604" t="s">
        <v>1888</v>
      </c>
      <c r="I604" t="s">
        <v>6</v>
      </c>
      <c r="J604">
        <v>0</v>
      </c>
      <c r="K604" s="1">
        <v>0.88111111111111118</v>
      </c>
      <c r="L604">
        <v>359</v>
      </c>
      <c r="M604" t="str">
        <f>IF(MOD(L604, 30) = 0, SUM(J604:J633) / 30, "")</f>
        <v/>
      </c>
    </row>
    <row r="605" spans="1:13" x14ac:dyDescent="0.25">
      <c r="A605" t="s">
        <v>2618</v>
      </c>
      <c r="B605">
        <v>66896</v>
      </c>
      <c r="C605" t="s">
        <v>2619</v>
      </c>
      <c r="D605" t="s">
        <v>2620</v>
      </c>
      <c r="E605" t="s">
        <v>2621</v>
      </c>
      <c r="F605">
        <v>70087</v>
      </c>
      <c r="G605" t="s">
        <v>2622</v>
      </c>
      <c r="H605" t="s">
        <v>2623</v>
      </c>
      <c r="I605" t="s">
        <v>6</v>
      </c>
      <c r="J605">
        <v>0</v>
      </c>
      <c r="K605" s="1">
        <v>0.96582175925925917</v>
      </c>
      <c r="L605">
        <v>499</v>
      </c>
      <c r="M605" t="str">
        <f>IF(MOD(L605, 30) = 0, SUM(J605:J634) / 30, "")</f>
        <v/>
      </c>
    </row>
    <row r="606" spans="1:13" x14ac:dyDescent="0.25">
      <c r="A606" t="s">
        <v>5037</v>
      </c>
      <c r="B606">
        <v>66913</v>
      </c>
      <c r="C606" t="s">
        <v>5038</v>
      </c>
      <c r="D606" t="s">
        <v>5039</v>
      </c>
      <c r="E606" t="s">
        <v>5040</v>
      </c>
      <c r="F606">
        <v>71991</v>
      </c>
      <c r="G606" t="s">
        <v>5041</v>
      </c>
      <c r="H606" t="s">
        <v>5042</v>
      </c>
      <c r="I606" t="s">
        <v>6</v>
      </c>
      <c r="J606">
        <v>0</v>
      </c>
      <c r="K606" s="1">
        <v>0.48031249999999998</v>
      </c>
      <c r="L606">
        <v>979</v>
      </c>
      <c r="M606" t="str">
        <f>IF(MOD(L606, 30) = 0, SUM(J606:J635) / 30, "")</f>
        <v/>
      </c>
    </row>
    <row r="607" spans="1:13" x14ac:dyDescent="0.25">
      <c r="A607" t="s">
        <v>2427</v>
      </c>
      <c r="B607">
        <v>67904</v>
      </c>
      <c r="C607" t="s">
        <v>2428</v>
      </c>
      <c r="D607" t="s">
        <v>2429</v>
      </c>
      <c r="E607" t="s">
        <v>2430</v>
      </c>
      <c r="F607">
        <v>59099</v>
      </c>
      <c r="G607" t="s">
        <v>2431</v>
      </c>
      <c r="H607" t="s">
        <v>2432</v>
      </c>
      <c r="I607" t="s">
        <v>6</v>
      </c>
      <c r="J607">
        <v>0</v>
      </c>
      <c r="K607" s="1">
        <v>0.94222222222222218</v>
      </c>
      <c r="L607">
        <v>460</v>
      </c>
      <c r="M607" t="str">
        <f>IF(MOD(L607, 30) = 0, SUM(J607:J636) / 30, "")</f>
        <v/>
      </c>
    </row>
    <row r="608" spans="1:13" x14ac:dyDescent="0.25">
      <c r="A608" t="s">
        <v>2421</v>
      </c>
      <c r="B608">
        <v>68304</v>
      </c>
      <c r="C608" t="s">
        <v>2422</v>
      </c>
      <c r="D608" t="s">
        <v>2423</v>
      </c>
      <c r="E608" t="s">
        <v>2424</v>
      </c>
      <c r="F608">
        <v>1121529</v>
      </c>
      <c r="G608" t="s">
        <v>2425</v>
      </c>
      <c r="H608" t="s">
        <v>2426</v>
      </c>
      <c r="I608" t="s">
        <v>6</v>
      </c>
      <c r="J608">
        <v>0.08</v>
      </c>
      <c r="K608" s="1">
        <v>0.94153935185185189</v>
      </c>
      <c r="L608">
        <v>459</v>
      </c>
      <c r="M608" t="str">
        <f>IF(MOD(L608, 30) = 0, SUM(J608:J637) / 30, "")</f>
        <v/>
      </c>
    </row>
    <row r="609" spans="1:13" x14ac:dyDescent="0.25">
      <c r="A609" t="s">
        <v>3391</v>
      </c>
      <c r="B609">
        <v>68454</v>
      </c>
      <c r="C609" t="s">
        <v>3392</v>
      </c>
      <c r="D609" t="s">
        <v>3393</v>
      </c>
      <c r="E609" t="s">
        <v>3394</v>
      </c>
      <c r="F609">
        <v>68454</v>
      </c>
      <c r="G609" t="s">
        <v>3392</v>
      </c>
      <c r="H609" t="s">
        <v>3393</v>
      </c>
      <c r="I609" t="s">
        <v>22</v>
      </c>
      <c r="J609">
        <v>1</v>
      </c>
      <c r="K609" s="1">
        <v>5.9305555555555556E-2</v>
      </c>
      <c r="L609">
        <v>652</v>
      </c>
      <c r="M609" t="str">
        <f>IF(MOD(L609, 30) = 0, SUM(J609:J638) / 30, "")</f>
        <v/>
      </c>
    </row>
    <row r="610" spans="1:13" x14ac:dyDescent="0.25">
      <c r="A610" t="s">
        <v>1409</v>
      </c>
      <c r="B610">
        <v>68696</v>
      </c>
      <c r="C610" t="s">
        <v>1410</v>
      </c>
      <c r="D610" t="s">
        <v>1411</v>
      </c>
      <c r="E610" t="s">
        <v>1412</v>
      </c>
      <c r="F610">
        <v>63718</v>
      </c>
      <c r="G610" t="s">
        <v>1413</v>
      </c>
      <c r="H610" t="s">
        <v>1414</v>
      </c>
      <c r="I610" t="s">
        <v>6</v>
      </c>
      <c r="J610">
        <v>0.04</v>
      </c>
      <c r="K610" s="1">
        <v>0.82737268518518514</v>
      </c>
      <c r="L610">
        <v>270</v>
      </c>
      <c r="M610">
        <f>IF(MOD(L610, 30) = 0, SUM(J610:J639) / 30, "")</f>
        <v>0.31599999999999989</v>
      </c>
    </row>
    <row r="611" spans="1:13" x14ac:dyDescent="0.25">
      <c r="A611" t="s">
        <v>109</v>
      </c>
      <c r="B611">
        <v>69270</v>
      </c>
      <c r="C611" t="s">
        <v>110</v>
      </c>
      <c r="D611" t="s">
        <v>111</v>
      </c>
      <c r="E611" t="s">
        <v>112</v>
      </c>
      <c r="F611">
        <v>69270</v>
      </c>
      <c r="G611" t="s">
        <v>110</v>
      </c>
      <c r="H611" t="s">
        <v>111</v>
      </c>
      <c r="I611" t="s">
        <v>22</v>
      </c>
      <c r="J611">
        <v>1</v>
      </c>
      <c r="K611" s="1">
        <v>0.61954861111111115</v>
      </c>
      <c r="L611">
        <v>22</v>
      </c>
      <c r="M611" t="str">
        <f>IF(MOD(L611, 30) = 0, SUM(J611:J640) / 30, "")</f>
        <v/>
      </c>
    </row>
    <row r="612" spans="1:13" x14ac:dyDescent="0.25">
      <c r="A612" t="s">
        <v>3371</v>
      </c>
      <c r="B612">
        <v>69344</v>
      </c>
      <c r="C612" t="s">
        <v>3372</v>
      </c>
      <c r="D612" t="s">
        <v>3373</v>
      </c>
      <c r="E612" t="s">
        <v>3374</v>
      </c>
      <c r="F612">
        <v>81341</v>
      </c>
      <c r="G612" t="s">
        <v>3375</v>
      </c>
      <c r="H612" t="s">
        <v>3376</v>
      </c>
      <c r="I612" t="s">
        <v>6</v>
      </c>
      <c r="J612">
        <v>0</v>
      </c>
      <c r="K612" s="1">
        <v>5.6967592592592597E-2</v>
      </c>
      <c r="L612">
        <v>648</v>
      </c>
      <c r="M612" t="str">
        <f>IF(MOD(L612, 30) = 0, SUM(J612:J641) / 30, "")</f>
        <v/>
      </c>
    </row>
    <row r="613" spans="1:13" x14ac:dyDescent="0.25">
      <c r="A613" t="s">
        <v>1543</v>
      </c>
      <c r="B613">
        <v>69727</v>
      </c>
      <c r="C613" t="s">
        <v>1544</v>
      </c>
      <c r="D613" t="s">
        <v>1545</v>
      </c>
      <c r="E613" t="s">
        <v>1546</v>
      </c>
      <c r="F613">
        <v>65541</v>
      </c>
      <c r="G613" t="s">
        <v>1547</v>
      </c>
      <c r="H613" t="s">
        <v>1548</v>
      </c>
      <c r="I613" t="s">
        <v>6</v>
      </c>
      <c r="J613">
        <v>0</v>
      </c>
      <c r="K613" s="1">
        <v>0.84277777777777774</v>
      </c>
      <c r="L613">
        <v>296</v>
      </c>
      <c r="M613" t="str">
        <f>IF(MOD(L613, 30) = 0, SUM(J613:J642) / 30, "")</f>
        <v/>
      </c>
    </row>
    <row r="614" spans="1:13" x14ac:dyDescent="0.25">
      <c r="A614" t="s">
        <v>4845</v>
      </c>
      <c r="B614">
        <v>70057</v>
      </c>
      <c r="C614" t="s">
        <v>4846</v>
      </c>
      <c r="D614" t="s">
        <v>4847</v>
      </c>
      <c r="E614" t="s">
        <v>4848</v>
      </c>
      <c r="F614">
        <v>91052</v>
      </c>
      <c r="G614" t="s">
        <v>4849</v>
      </c>
      <c r="H614" t="s">
        <v>4850</v>
      </c>
      <c r="I614" t="s">
        <v>6</v>
      </c>
      <c r="J614">
        <v>0.72</v>
      </c>
      <c r="K614" s="1">
        <v>0.93325231481481474</v>
      </c>
      <c r="L614">
        <v>940</v>
      </c>
      <c r="M614" t="str">
        <f>IF(MOD(L614, 30) = 0, SUM(J614:J643) / 30, "")</f>
        <v/>
      </c>
    </row>
    <row r="615" spans="1:13" x14ac:dyDescent="0.25">
      <c r="A615" t="s">
        <v>4839</v>
      </c>
      <c r="B615">
        <v>70295</v>
      </c>
      <c r="C615" t="s">
        <v>4840</v>
      </c>
      <c r="D615" t="s">
        <v>4841</v>
      </c>
      <c r="E615" t="s">
        <v>4842</v>
      </c>
      <c r="F615">
        <v>50030</v>
      </c>
      <c r="G615" t="s">
        <v>4843</v>
      </c>
      <c r="H615" t="s">
        <v>4844</v>
      </c>
      <c r="I615" t="s">
        <v>6</v>
      </c>
      <c r="J615">
        <v>0</v>
      </c>
      <c r="K615" s="1">
        <v>0.93232638888888886</v>
      </c>
      <c r="L615">
        <v>939</v>
      </c>
      <c r="M615" t="str">
        <f>IF(MOD(L615, 30) = 0, SUM(J615:J644) / 30, "")</f>
        <v/>
      </c>
    </row>
    <row r="616" spans="1:13" x14ac:dyDescent="0.25">
      <c r="A616" t="s">
        <v>2048</v>
      </c>
      <c r="B616">
        <v>70580</v>
      </c>
      <c r="C616" t="s">
        <v>2049</v>
      </c>
      <c r="D616" t="s">
        <v>2050</v>
      </c>
      <c r="E616" t="s">
        <v>2051</v>
      </c>
      <c r="F616">
        <v>59832</v>
      </c>
      <c r="G616" t="s">
        <v>2052</v>
      </c>
      <c r="H616" t="s">
        <v>2053</v>
      </c>
      <c r="I616" t="s">
        <v>6</v>
      </c>
      <c r="J616">
        <v>0</v>
      </c>
      <c r="K616" s="1">
        <v>0.89947916666666661</v>
      </c>
      <c r="L616">
        <v>390</v>
      </c>
      <c r="M616">
        <f>IF(MOD(L616, 30) = 0, SUM(J616:J645) / 30, "")</f>
        <v>0.33333333333333331</v>
      </c>
    </row>
    <row r="617" spans="1:13" x14ac:dyDescent="0.25">
      <c r="A617" t="s">
        <v>1590</v>
      </c>
      <c r="B617">
        <v>70712</v>
      </c>
      <c r="C617" t="s">
        <v>1591</v>
      </c>
      <c r="D617" t="s">
        <v>1592</v>
      </c>
      <c r="E617" t="s">
        <v>1593</v>
      </c>
      <c r="F617">
        <v>70872</v>
      </c>
      <c r="G617" t="s">
        <v>1594</v>
      </c>
      <c r="H617" t="s">
        <v>1595</v>
      </c>
      <c r="I617" t="s">
        <v>6</v>
      </c>
      <c r="J617">
        <v>0.56000000000000005</v>
      </c>
      <c r="K617" s="1">
        <v>0.84847222222222218</v>
      </c>
      <c r="L617">
        <v>305</v>
      </c>
      <c r="M617" t="str">
        <f>IF(MOD(L617, 30) = 0, SUM(J617:J646) / 30, "")</f>
        <v/>
      </c>
    </row>
    <row r="618" spans="1:13" x14ac:dyDescent="0.25">
      <c r="A618" t="s">
        <v>1976</v>
      </c>
      <c r="B618">
        <v>70771</v>
      </c>
      <c r="C618" t="s">
        <v>1977</v>
      </c>
      <c r="D618" t="s">
        <v>1978</v>
      </c>
      <c r="E618" t="s">
        <v>1979</v>
      </c>
      <c r="F618">
        <v>72483</v>
      </c>
      <c r="G618" t="s">
        <v>1980</v>
      </c>
      <c r="H618" t="s">
        <v>1981</v>
      </c>
      <c r="I618" t="s">
        <v>6</v>
      </c>
      <c r="J618">
        <v>0</v>
      </c>
      <c r="K618" s="1">
        <v>0.89096064814814813</v>
      </c>
      <c r="L618">
        <v>376</v>
      </c>
      <c r="M618" t="str">
        <f>IF(MOD(L618, 30) = 0, SUM(J618:J647) / 30, "")</f>
        <v/>
      </c>
    </row>
    <row r="619" spans="1:13" x14ac:dyDescent="0.25">
      <c r="A619" t="s">
        <v>749</v>
      </c>
      <c r="B619">
        <v>70973</v>
      </c>
      <c r="C619" t="s">
        <v>750</v>
      </c>
      <c r="D619" t="s">
        <v>751</v>
      </c>
      <c r="E619" t="s">
        <v>752</v>
      </c>
      <c r="F619">
        <v>306704</v>
      </c>
      <c r="G619" t="s">
        <v>753</v>
      </c>
      <c r="H619" t="s">
        <v>754</v>
      </c>
      <c r="I619" t="s">
        <v>6</v>
      </c>
      <c r="J619">
        <v>0</v>
      </c>
      <c r="K619" s="1">
        <v>0.74864583333333334</v>
      </c>
      <c r="L619">
        <v>142</v>
      </c>
      <c r="M619" t="str">
        <f>IF(MOD(L619, 30) = 0, SUM(J619:J648) / 30, "")</f>
        <v/>
      </c>
    </row>
    <row r="620" spans="1:13" x14ac:dyDescent="0.25">
      <c r="A620" t="s">
        <v>475</v>
      </c>
      <c r="B620">
        <v>71207</v>
      </c>
      <c r="C620" t="s">
        <v>476</v>
      </c>
      <c r="D620" t="s">
        <v>477</v>
      </c>
      <c r="E620" t="s">
        <v>478</v>
      </c>
      <c r="F620">
        <v>111831</v>
      </c>
      <c r="G620" t="s">
        <v>479</v>
      </c>
      <c r="H620" t="s">
        <v>480</v>
      </c>
      <c r="I620" t="s">
        <v>6</v>
      </c>
      <c r="J620">
        <v>0</v>
      </c>
      <c r="K620" s="1">
        <v>0.7174652777777778</v>
      </c>
      <c r="L620">
        <v>93</v>
      </c>
      <c r="M620" t="str">
        <f>IF(MOD(L620, 30) = 0, SUM(J620:J649) / 30, "")</f>
        <v/>
      </c>
    </row>
    <row r="621" spans="1:13" x14ac:dyDescent="0.25">
      <c r="A621" t="s">
        <v>4886</v>
      </c>
      <c r="B621">
        <v>71707</v>
      </c>
      <c r="C621" t="s">
        <v>4887</v>
      </c>
      <c r="D621" t="s">
        <v>4888</v>
      </c>
      <c r="E621" t="s">
        <v>4889</v>
      </c>
      <c r="F621">
        <v>68112</v>
      </c>
      <c r="G621" t="s">
        <v>4890</v>
      </c>
      <c r="H621" t="s">
        <v>4891</v>
      </c>
      <c r="I621" t="s">
        <v>6</v>
      </c>
      <c r="J621">
        <v>0</v>
      </c>
      <c r="K621" s="1">
        <v>0.94039351851851849</v>
      </c>
      <c r="L621">
        <v>948</v>
      </c>
      <c r="M621" t="str">
        <f>IF(MOD(L621, 30) = 0, SUM(J621:J650) / 30, "")</f>
        <v/>
      </c>
    </row>
    <row r="622" spans="1:13" x14ac:dyDescent="0.25">
      <c r="A622" t="s">
        <v>2722</v>
      </c>
      <c r="B622">
        <v>72018</v>
      </c>
      <c r="C622" t="s">
        <v>2723</v>
      </c>
      <c r="D622" t="s">
        <v>2724</v>
      </c>
      <c r="E622" t="s">
        <v>2725</v>
      </c>
      <c r="F622">
        <v>114315</v>
      </c>
      <c r="G622" t="s">
        <v>2726</v>
      </c>
      <c r="H622" t="s">
        <v>2727</v>
      </c>
      <c r="I622" t="s">
        <v>6</v>
      </c>
      <c r="J622">
        <v>0</v>
      </c>
      <c r="K622" s="1">
        <v>0.97940972222222233</v>
      </c>
      <c r="L622">
        <v>520</v>
      </c>
      <c r="M622" t="str">
        <f>IF(MOD(L622, 30) = 0, SUM(J622:J651) / 30, "")</f>
        <v/>
      </c>
    </row>
    <row r="623" spans="1:13" x14ac:dyDescent="0.25">
      <c r="A623" t="s">
        <v>597</v>
      </c>
      <c r="B623">
        <v>72507</v>
      </c>
      <c r="C623" t="s">
        <v>598</v>
      </c>
      <c r="D623" t="s">
        <v>599</v>
      </c>
      <c r="E623" t="s">
        <v>600</v>
      </c>
      <c r="F623">
        <v>72507</v>
      </c>
      <c r="G623" t="s">
        <v>598</v>
      </c>
      <c r="H623" t="s">
        <v>599</v>
      </c>
      <c r="I623" t="s">
        <v>22</v>
      </c>
      <c r="J623">
        <v>1</v>
      </c>
      <c r="K623" s="1">
        <v>0.73127314814814814</v>
      </c>
      <c r="L623">
        <v>115</v>
      </c>
      <c r="M623" t="str">
        <f>IF(MOD(L623, 30) = 0, SUM(J623:J652) / 30, "")</f>
        <v/>
      </c>
    </row>
    <row r="624" spans="1:13" x14ac:dyDescent="0.25">
      <c r="A624" t="s">
        <v>4332</v>
      </c>
      <c r="B624">
        <v>72826</v>
      </c>
      <c r="C624" t="s">
        <v>4333</v>
      </c>
      <c r="D624" t="s">
        <v>4334</v>
      </c>
      <c r="E624" t="s">
        <v>4335</v>
      </c>
      <c r="F624">
        <v>75729</v>
      </c>
      <c r="G624" t="s">
        <v>4336</v>
      </c>
      <c r="H624" t="s">
        <v>4337</v>
      </c>
      <c r="I624" t="s">
        <v>6</v>
      </c>
      <c r="J624">
        <v>0</v>
      </c>
      <c r="K624" s="1">
        <v>0.4011805555555556</v>
      </c>
      <c r="L624">
        <v>834</v>
      </c>
      <c r="M624" t="str">
        <f>IF(MOD(L624, 30) = 0, SUM(J624:J653) / 30, "")</f>
        <v/>
      </c>
    </row>
    <row r="625" spans="1:13" x14ac:dyDescent="0.25">
      <c r="A625" t="s">
        <v>2415</v>
      </c>
      <c r="B625">
        <v>72987</v>
      </c>
      <c r="C625" t="s">
        <v>2416</v>
      </c>
      <c r="D625" t="s">
        <v>2417</v>
      </c>
      <c r="E625" t="s">
        <v>2418</v>
      </c>
      <c r="F625">
        <v>8392</v>
      </c>
      <c r="G625" t="s">
        <v>2419</v>
      </c>
      <c r="H625" t="s">
        <v>2420</v>
      </c>
      <c r="I625" t="s">
        <v>6</v>
      </c>
      <c r="J625">
        <v>0</v>
      </c>
      <c r="K625" s="1">
        <v>0.9409953703703704</v>
      </c>
      <c r="L625">
        <v>458</v>
      </c>
      <c r="M625" t="str">
        <f>IF(MOD(L625, 30) = 0, SUM(J625:J654) / 30, "")</f>
        <v/>
      </c>
    </row>
    <row r="626" spans="1:13" x14ac:dyDescent="0.25">
      <c r="A626" t="s">
        <v>1381</v>
      </c>
      <c r="B626">
        <v>73586</v>
      </c>
      <c r="C626" t="s">
        <v>1382</v>
      </c>
      <c r="D626" t="s">
        <v>1383</v>
      </c>
      <c r="E626" t="s">
        <v>1381</v>
      </c>
      <c r="F626">
        <v>73586</v>
      </c>
      <c r="G626" t="s">
        <v>1382</v>
      </c>
      <c r="H626" t="s">
        <v>1383</v>
      </c>
      <c r="I626" t="s">
        <v>22</v>
      </c>
      <c r="J626">
        <v>1</v>
      </c>
      <c r="K626" s="1">
        <v>0.82392361111111112</v>
      </c>
      <c r="L626">
        <v>264</v>
      </c>
      <c r="M626" t="str">
        <f>IF(MOD(L626, 30) = 0, SUM(J626:J655) / 30, "")</f>
        <v/>
      </c>
    </row>
    <row r="627" spans="1:13" x14ac:dyDescent="0.25">
      <c r="A627" t="s">
        <v>73</v>
      </c>
      <c r="B627">
        <v>73731</v>
      </c>
      <c r="C627" t="s">
        <v>74</v>
      </c>
      <c r="D627" t="s">
        <v>75</v>
      </c>
      <c r="E627" t="s">
        <v>76</v>
      </c>
      <c r="F627">
        <v>73731</v>
      </c>
      <c r="G627" t="s">
        <v>74</v>
      </c>
      <c r="H627" t="s">
        <v>75</v>
      </c>
      <c r="I627" t="s">
        <v>22</v>
      </c>
      <c r="J627">
        <v>1</v>
      </c>
      <c r="K627" s="1">
        <v>0.61393518518518519</v>
      </c>
      <c r="L627">
        <v>15</v>
      </c>
      <c r="M627" t="str">
        <f>IF(MOD(L627, 30) = 0, SUM(J627:J656) / 30, "")</f>
        <v/>
      </c>
    </row>
    <row r="628" spans="1:13" x14ac:dyDescent="0.25">
      <c r="A628" t="s">
        <v>965</v>
      </c>
      <c r="B628">
        <v>74917</v>
      </c>
      <c r="C628" t="s">
        <v>966</v>
      </c>
      <c r="D628" t="s">
        <v>967</v>
      </c>
      <c r="E628" t="s">
        <v>968</v>
      </c>
      <c r="F628">
        <v>74917</v>
      </c>
      <c r="G628" t="s">
        <v>966</v>
      </c>
      <c r="H628" t="s">
        <v>967</v>
      </c>
      <c r="I628" t="s">
        <v>22</v>
      </c>
      <c r="J628">
        <v>1</v>
      </c>
      <c r="K628" s="1">
        <v>0.77483796296296292</v>
      </c>
      <c r="L628">
        <v>185</v>
      </c>
      <c r="M628" t="str">
        <f>IF(MOD(L628, 30) = 0, SUM(J628:J657) / 30, "")</f>
        <v/>
      </c>
    </row>
    <row r="629" spans="1:13" x14ac:dyDescent="0.25">
      <c r="A629" t="s">
        <v>2253</v>
      </c>
      <c r="B629">
        <v>76002</v>
      </c>
      <c r="C629" t="s">
        <v>2254</v>
      </c>
      <c r="D629" t="s">
        <v>2255</v>
      </c>
      <c r="E629" t="s">
        <v>2256</v>
      </c>
      <c r="F629">
        <v>76002</v>
      </c>
      <c r="G629" t="s">
        <v>2254</v>
      </c>
      <c r="H629" t="s">
        <v>2255</v>
      </c>
      <c r="I629" t="s">
        <v>22</v>
      </c>
      <c r="J629">
        <v>1</v>
      </c>
      <c r="K629" s="1">
        <v>0.92184027777777777</v>
      </c>
      <c r="L629">
        <v>427</v>
      </c>
      <c r="M629" t="str">
        <f>IF(MOD(L629, 30) = 0, SUM(J629:J658) / 30, "")</f>
        <v/>
      </c>
    </row>
    <row r="630" spans="1:13" x14ac:dyDescent="0.25">
      <c r="A630" t="s">
        <v>4742</v>
      </c>
      <c r="B630">
        <v>76075</v>
      </c>
      <c r="C630" t="s">
        <v>4743</v>
      </c>
      <c r="D630" t="s">
        <v>4744</v>
      </c>
      <c r="E630" t="s">
        <v>4745</v>
      </c>
      <c r="F630">
        <v>76075</v>
      </c>
      <c r="G630" t="s">
        <v>4743</v>
      </c>
      <c r="H630" t="s">
        <v>4744</v>
      </c>
      <c r="I630" t="s">
        <v>22</v>
      </c>
      <c r="J630">
        <v>1</v>
      </c>
      <c r="K630" s="1">
        <v>0.49965277777777778</v>
      </c>
      <c r="L630">
        <v>919</v>
      </c>
      <c r="M630" t="str">
        <f>IF(MOD(L630, 30) = 0, SUM(J630:J659) / 30, "")</f>
        <v/>
      </c>
    </row>
    <row r="631" spans="1:13" x14ac:dyDescent="0.25">
      <c r="A631" t="s">
        <v>4562</v>
      </c>
      <c r="B631">
        <v>76281</v>
      </c>
      <c r="C631" t="s">
        <v>4563</v>
      </c>
      <c r="D631" t="s">
        <v>4564</v>
      </c>
      <c r="E631" t="s">
        <v>4565</v>
      </c>
      <c r="F631">
        <v>36680</v>
      </c>
      <c r="G631" t="s">
        <v>4566</v>
      </c>
      <c r="H631" t="s">
        <v>4567</v>
      </c>
      <c r="I631" t="s">
        <v>6</v>
      </c>
      <c r="J631">
        <v>0</v>
      </c>
      <c r="K631" s="1">
        <v>0.44363425925925926</v>
      </c>
      <c r="L631">
        <v>879</v>
      </c>
      <c r="M631" t="str">
        <f>IF(MOD(L631, 30) = 0, SUM(J631:J660) / 30, "")</f>
        <v/>
      </c>
    </row>
    <row r="632" spans="1:13" x14ac:dyDescent="0.25">
      <c r="A632" t="s">
        <v>2294</v>
      </c>
      <c r="B632">
        <v>77182</v>
      </c>
      <c r="C632" t="s">
        <v>2295</v>
      </c>
      <c r="D632" t="s">
        <v>2296</v>
      </c>
      <c r="E632" t="s">
        <v>2297</v>
      </c>
      <c r="F632">
        <v>120102</v>
      </c>
      <c r="G632" t="s">
        <v>2298</v>
      </c>
      <c r="H632" t="s">
        <v>2299</v>
      </c>
      <c r="I632" t="s">
        <v>6</v>
      </c>
      <c r="J632">
        <v>0.04</v>
      </c>
      <c r="K632" s="1">
        <v>0.92690972222222223</v>
      </c>
      <c r="L632">
        <v>435</v>
      </c>
      <c r="M632" t="str">
        <f>IF(MOD(L632, 30) = 0, SUM(J632:J661) / 30, "")</f>
        <v/>
      </c>
    </row>
    <row r="633" spans="1:13" x14ac:dyDescent="0.25">
      <c r="A633" t="s">
        <v>3630</v>
      </c>
      <c r="B633">
        <v>77481</v>
      </c>
      <c r="C633" t="s">
        <v>3631</v>
      </c>
      <c r="D633" t="s">
        <v>3632</v>
      </c>
      <c r="E633" t="s">
        <v>3633</v>
      </c>
      <c r="F633">
        <v>85161</v>
      </c>
      <c r="G633" t="s">
        <v>3634</v>
      </c>
      <c r="H633" t="s">
        <v>3635</v>
      </c>
      <c r="I633" t="s">
        <v>6</v>
      </c>
      <c r="J633">
        <v>0.04</v>
      </c>
      <c r="K633" s="1">
        <v>8.7060185185185171E-2</v>
      </c>
      <c r="L633">
        <v>698</v>
      </c>
      <c r="M633" t="str">
        <f>IF(MOD(L633, 30) = 0, SUM(J633:J662) / 30, "")</f>
        <v/>
      </c>
    </row>
    <row r="634" spans="1:13" x14ac:dyDescent="0.25">
      <c r="A634" t="s">
        <v>2767</v>
      </c>
      <c r="B634">
        <v>78113</v>
      </c>
      <c r="C634" t="s">
        <v>2768</v>
      </c>
      <c r="D634" t="s">
        <v>2769</v>
      </c>
      <c r="E634" t="s">
        <v>2770</v>
      </c>
      <c r="F634">
        <v>130547</v>
      </c>
      <c r="G634" t="s">
        <v>2771</v>
      </c>
      <c r="H634" t="s">
        <v>2772</v>
      </c>
      <c r="I634" t="s">
        <v>6</v>
      </c>
      <c r="J634">
        <v>0.04</v>
      </c>
      <c r="K634" s="1">
        <v>0.98530092592592589</v>
      </c>
      <c r="L634">
        <v>530</v>
      </c>
      <c r="M634" t="str">
        <f>IF(MOD(L634, 30) = 0, SUM(J634:J663) / 30, "")</f>
        <v/>
      </c>
    </row>
    <row r="635" spans="1:13" x14ac:dyDescent="0.25">
      <c r="A635" t="s">
        <v>156</v>
      </c>
      <c r="B635">
        <v>78245</v>
      </c>
      <c r="C635" t="s">
        <v>157</v>
      </c>
      <c r="D635" t="s">
        <v>158</v>
      </c>
      <c r="E635" t="s">
        <v>159</v>
      </c>
      <c r="F635">
        <v>62467</v>
      </c>
      <c r="G635" t="s">
        <v>160</v>
      </c>
      <c r="H635" t="s">
        <v>161</v>
      </c>
      <c r="I635" t="s">
        <v>6</v>
      </c>
      <c r="J635">
        <v>0</v>
      </c>
      <c r="K635" s="1">
        <v>0.62753472222222217</v>
      </c>
      <c r="L635">
        <v>32</v>
      </c>
      <c r="M635" t="str">
        <f>IF(MOD(L635, 30) = 0, SUM(J635:J664) / 30, "")</f>
        <v/>
      </c>
    </row>
    <row r="636" spans="1:13" x14ac:dyDescent="0.25">
      <c r="A636" t="s">
        <v>3909</v>
      </c>
      <c r="B636">
        <v>78527</v>
      </c>
      <c r="C636" t="s">
        <v>3910</v>
      </c>
      <c r="D636" t="s">
        <v>3911</v>
      </c>
      <c r="E636" t="s">
        <v>3912</v>
      </c>
      <c r="F636">
        <v>78252</v>
      </c>
      <c r="G636" t="s">
        <v>3913</v>
      </c>
      <c r="H636" t="s">
        <v>3914</v>
      </c>
      <c r="I636" t="s">
        <v>6</v>
      </c>
      <c r="J636">
        <v>0</v>
      </c>
      <c r="K636" s="1">
        <v>0.1196875</v>
      </c>
      <c r="L636">
        <v>751</v>
      </c>
      <c r="M636" t="str">
        <f>IF(MOD(L636, 30) = 0, SUM(J636:J665) / 30, "")</f>
        <v/>
      </c>
    </row>
    <row r="637" spans="1:13" x14ac:dyDescent="0.25">
      <c r="A637" t="s">
        <v>832</v>
      </c>
      <c r="B637">
        <v>78837</v>
      </c>
      <c r="C637" t="s">
        <v>833</v>
      </c>
      <c r="D637" t="s">
        <v>834</v>
      </c>
      <c r="E637" t="s">
        <v>835</v>
      </c>
      <c r="F637">
        <v>78837</v>
      </c>
      <c r="G637" t="s">
        <v>833</v>
      </c>
      <c r="H637" t="s">
        <v>834</v>
      </c>
      <c r="I637" t="s">
        <v>22</v>
      </c>
      <c r="J637">
        <v>1</v>
      </c>
      <c r="K637" s="1">
        <v>0.75843749999999999</v>
      </c>
      <c r="L637">
        <v>158</v>
      </c>
      <c r="M637" t="str">
        <f>IF(MOD(L637, 30) = 0, SUM(J637:J666) / 30, "")</f>
        <v/>
      </c>
    </row>
    <row r="638" spans="1:13" x14ac:dyDescent="0.25">
      <c r="A638" t="s">
        <v>125</v>
      </c>
      <c r="B638">
        <v>79386</v>
      </c>
      <c r="C638" t="s">
        <v>126</v>
      </c>
      <c r="D638" t="s">
        <v>127</v>
      </c>
      <c r="E638" t="s">
        <v>128</v>
      </c>
      <c r="F638">
        <v>253330</v>
      </c>
      <c r="G638" t="s">
        <v>129</v>
      </c>
      <c r="H638" t="s">
        <v>130</v>
      </c>
      <c r="I638" t="s">
        <v>6</v>
      </c>
      <c r="J638">
        <v>0</v>
      </c>
      <c r="K638" s="1">
        <v>0.62189814814814814</v>
      </c>
      <c r="L638">
        <v>25</v>
      </c>
      <c r="M638" t="str">
        <f>IF(MOD(L638, 30) = 0, SUM(J638:J667) / 30, "")</f>
        <v/>
      </c>
    </row>
    <row r="639" spans="1:13" x14ac:dyDescent="0.25">
      <c r="A639" t="s">
        <v>4590</v>
      </c>
      <c r="B639">
        <v>79590</v>
      </c>
      <c r="C639" t="s">
        <v>4591</v>
      </c>
      <c r="D639" t="s">
        <v>4592</v>
      </c>
      <c r="E639" t="s">
        <v>4593</v>
      </c>
      <c r="F639">
        <v>77485</v>
      </c>
      <c r="G639" t="s">
        <v>4594</v>
      </c>
      <c r="H639" t="s">
        <v>4595</v>
      </c>
      <c r="I639" t="s">
        <v>6</v>
      </c>
      <c r="J639">
        <v>0.04</v>
      </c>
      <c r="K639" s="1">
        <v>0.44924768518518521</v>
      </c>
      <c r="L639">
        <v>885</v>
      </c>
      <c r="M639" t="str">
        <f>IF(MOD(L639, 30) = 0, SUM(J639:J668) / 30, "")</f>
        <v/>
      </c>
    </row>
    <row r="640" spans="1:13" x14ac:dyDescent="0.25">
      <c r="A640" t="s">
        <v>4898</v>
      </c>
      <c r="B640">
        <v>82326</v>
      </c>
      <c r="C640" t="s">
        <v>4899</v>
      </c>
      <c r="D640" t="s">
        <v>4900</v>
      </c>
      <c r="E640" t="s">
        <v>4901</v>
      </c>
      <c r="F640">
        <v>86132</v>
      </c>
      <c r="G640" t="s">
        <v>4902</v>
      </c>
      <c r="H640" t="s">
        <v>4903</v>
      </c>
      <c r="I640" t="s">
        <v>6</v>
      </c>
      <c r="J640">
        <v>0</v>
      </c>
      <c r="K640" s="1">
        <v>0.94234953703703705</v>
      </c>
      <c r="L640">
        <v>950</v>
      </c>
      <c r="M640" t="str">
        <f>IF(MOD(L640, 30) = 0, SUM(J640:J669) / 30, "")</f>
        <v/>
      </c>
    </row>
    <row r="641" spans="1:13" x14ac:dyDescent="0.25">
      <c r="A641" t="s">
        <v>5374</v>
      </c>
      <c r="B641">
        <v>82375</v>
      </c>
      <c r="C641" t="s">
        <v>5375</v>
      </c>
      <c r="D641" t="s">
        <v>5376</v>
      </c>
      <c r="E641" t="s">
        <v>5377</v>
      </c>
      <c r="F641">
        <v>83255</v>
      </c>
      <c r="G641" t="s">
        <v>5378</v>
      </c>
      <c r="H641" t="s">
        <v>5379</v>
      </c>
      <c r="I641" t="s">
        <v>6</v>
      </c>
      <c r="J641">
        <v>0</v>
      </c>
      <c r="K641" s="1">
        <v>0.54835648148148153</v>
      </c>
      <c r="L641">
        <v>1043</v>
      </c>
      <c r="M641" t="str">
        <f>IF(MOD(L641, 30) = 0, SUM(J641:J670) / 30, "")</f>
        <v/>
      </c>
    </row>
    <row r="642" spans="1:13" x14ac:dyDescent="0.25">
      <c r="A642" t="s">
        <v>5250</v>
      </c>
      <c r="B642">
        <v>82874</v>
      </c>
      <c r="C642" t="s">
        <v>5251</v>
      </c>
      <c r="D642" t="s">
        <v>5252</v>
      </c>
      <c r="E642" t="s">
        <v>5253</v>
      </c>
      <c r="F642">
        <v>82840</v>
      </c>
      <c r="G642" t="s">
        <v>5254</v>
      </c>
      <c r="H642" t="s">
        <v>5255</v>
      </c>
      <c r="I642" t="s">
        <v>6</v>
      </c>
      <c r="J642">
        <v>0.72</v>
      </c>
      <c r="K642" s="1">
        <v>0.51745370370370369</v>
      </c>
      <c r="L642">
        <v>1019</v>
      </c>
      <c r="M642" t="str">
        <f>IF(MOD(L642, 30) = 0, SUM(J642:J671) / 30, "")</f>
        <v/>
      </c>
    </row>
    <row r="643" spans="1:13" x14ac:dyDescent="0.25">
      <c r="A643" t="s">
        <v>5292</v>
      </c>
      <c r="B643">
        <v>82926</v>
      </c>
      <c r="C643" t="s">
        <v>5293</v>
      </c>
      <c r="D643" t="s">
        <v>5294</v>
      </c>
      <c r="E643" t="s">
        <v>5292</v>
      </c>
      <c r="F643">
        <v>82926</v>
      </c>
      <c r="G643" t="s">
        <v>5293</v>
      </c>
      <c r="H643" t="s">
        <v>5294</v>
      </c>
      <c r="I643" t="s">
        <v>22</v>
      </c>
      <c r="J643">
        <v>1</v>
      </c>
      <c r="K643" s="1">
        <v>0.52763888888888888</v>
      </c>
      <c r="L643">
        <v>1027</v>
      </c>
      <c r="M643" t="str">
        <f>IF(MOD(L643, 30) = 0, SUM(J643:J672) / 30, "")</f>
        <v/>
      </c>
    </row>
    <row r="644" spans="1:13" x14ac:dyDescent="0.25">
      <c r="A644" t="s">
        <v>3188</v>
      </c>
      <c r="B644">
        <v>82962</v>
      </c>
      <c r="C644" t="s">
        <v>3189</v>
      </c>
      <c r="D644" t="s">
        <v>3190</v>
      </c>
      <c r="E644" t="s">
        <v>3191</v>
      </c>
      <c r="F644">
        <v>82962</v>
      </c>
      <c r="G644" t="s">
        <v>3192</v>
      </c>
      <c r="H644" t="s">
        <v>3193</v>
      </c>
      <c r="I644" t="s">
        <v>22</v>
      </c>
      <c r="J644">
        <v>0.12</v>
      </c>
      <c r="K644" s="1">
        <v>3.3842592592592598E-2</v>
      </c>
      <c r="L644">
        <v>610</v>
      </c>
      <c r="M644" t="str">
        <f>IF(MOD(L644, 30) = 0, SUM(J644:J673) / 30, "")</f>
        <v/>
      </c>
    </row>
    <row r="645" spans="1:13" x14ac:dyDescent="0.25">
      <c r="A645" t="s">
        <v>649</v>
      </c>
      <c r="B645">
        <v>84899</v>
      </c>
      <c r="C645" t="s">
        <v>650</v>
      </c>
      <c r="D645" t="s">
        <v>651</v>
      </c>
      <c r="E645" t="s">
        <v>652</v>
      </c>
      <c r="F645">
        <v>26511</v>
      </c>
      <c r="G645" t="s">
        <v>653</v>
      </c>
      <c r="H645" t="s">
        <v>654</v>
      </c>
      <c r="I645" t="s">
        <v>6</v>
      </c>
      <c r="J645">
        <v>0.44</v>
      </c>
      <c r="K645" s="1">
        <v>0.73722222222222233</v>
      </c>
      <c r="L645">
        <v>125</v>
      </c>
      <c r="M645" t="str">
        <f>IF(MOD(L645, 30) = 0, SUM(J645:J674) / 30, "")</f>
        <v/>
      </c>
    </row>
    <row r="646" spans="1:13" x14ac:dyDescent="0.25">
      <c r="A646" t="s">
        <v>4729</v>
      </c>
      <c r="B646">
        <v>84982</v>
      </c>
      <c r="C646" t="s">
        <v>4730</v>
      </c>
      <c r="D646" t="s">
        <v>4731</v>
      </c>
      <c r="E646" t="s">
        <v>4732</v>
      </c>
      <c r="F646">
        <v>86385</v>
      </c>
      <c r="G646" t="s">
        <v>4733</v>
      </c>
      <c r="H646" t="s">
        <v>4734</v>
      </c>
      <c r="I646" t="s">
        <v>6</v>
      </c>
      <c r="J646">
        <v>0</v>
      </c>
      <c r="K646" s="1">
        <v>0.49697916666666669</v>
      </c>
      <c r="L646">
        <v>916</v>
      </c>
      <c r="M646" t="str">
        <f>IF(MOD(L646, 30) = 0, SUM(J646:J675) / 30, "")</f>
        <v/>
      </c>
    </row>
    <row r="647" spans="1:13" x14ac:dyDescent="0.25">
      <c r="A647" t="s">
        <v>3450</v>
      </c>
      <c r="B647">
        <v>85062</v>
      </c>
      <c r="C647" t="s">
        <v>3451</v>
      </c>
      <c r="D647" t="s">
        <v>3452</v>
      </c>
      <c r="E647" t="s">
        <v>3453</v>
      </c>
      <c r="F647">
        <v>74224</v>
      </c>
      <c r="G647" t="s">
        <v>3454</v>
      </c>
      <c r="H647" t="s">
        <v>3455</v>
      </c>
      <c r="I647" t="s">
        <v>6</v>
      </c>
      <c r="J647">
        <v>0</v>
      </c>
      <c r="K647" s="1">
        <v>6.5636574074074069E-2</v>
      </c>
      <c r="L647">
        <v>663</v>
      </c>
      <c r="M647" t="str">
        <f>IF(MOD(L647, 30) = 0, SUM(J647:J676) / 30, "")</f>
        <v/>
      </c>
    </row>
    <row r="648" spans="1:13" x14ac:dyDescent="0.25">
      <c r="A648" t="s">
        <v>2627</v>
      </c>
      <c r="B648">
        <v>85311</v>
      </c>
      <c r="C648" t="s">
        <v>2628</v>
      </c>
      <c r="D648" t="s">
        <v>2629</v>
      </c>
      <c r="E648" t="s">
        <v>2630</v>
      </c>
      <c r="F648">
        <v>60427</v>
      </c>
      <c r="G648" t="s">
        <v>2631</v>
      </c>
      <c r="H648" t="s">
        <v>2632</v>
      </c>
      <c r="I648" t="s">
        <v>6</v>
      </c>
      <c r="J648">
        <v>0.08</v>
      </c>
      <c r="K648" s="1">
        <v>0.96701388888888884</v>
      </c>
      <c r="L648">
        <v>501</v>
      </c>
      <c r="M648" t="str">
        <f>IF(MOD(L648, 30) = 0, SUM(J648:J677) / 30, "")</f>
        <v/>
      </c>
    </row>
    <row r="649" spans="1:13" x14ac:dyDescent="0.25">
      <c r="A649" t="s">
        <v>4075</v>
      </c>
      <c r="B649">
        <v>85940</v>
      </c>
      <c r="C649" t="s">
        <v>4076</v>
      </c>
      <c r="D649" t="s">
        <v>4077</v>
      </c>
      <c r="E649" t="s">
        <v>4078</v>
      </c>
      <c r="F649">
        <v>10213</v>
      </c>
      <c r="G649" t="s">
        <v>3289</v>
      </c>
      <c r="H649" t="s">
        <v>3290</v>
      </c>
      <c r="I649" t="s">
        <v>6</v>
      </c>
      <c r="J649">
        <v>0.52</v>
      </c>
      <c r="K649" s="1">
        <v>0.14003472222222221</v>
      </c>
      <c r="L649">
        <v>783</v>
      </c>
      <c r="M649" t="str">
        <f>IF(MOD(L649, 30) = 0, SUM(J649:J678) / 30, "")</f>
        <v/>
      </c>
    </row>
    <row r="650" spans="1:13" x14ac:dyDescent="0.25">
      <c r="A650" t="s">
        <v>2688</v>
      </c>
      <c r="B650">
        <v>86435</v>
      </c>
      <c r="C650" t="s">
        <v>2689</v>
      </c>
      <c r="D650" t="s">
        <v>2690</v>
      </c>
      <c r="E650" t="s">
        <v>2691</v>
      </c>
      <c r="F650">
        <v>86804</v>
      </c>
      <c r="G650" t="s">
        <v>2689</v>
      </c>
      <c r="H650" t="s">
        <v>2690</v>
      </c>
      <c r="I650" t="s">
        <v>6</v>
      </c>
      <c r="J650">
        <v>1</v>
      </c>
      <c r="K650" s="1">
        <v>0.97401620370370379</v>
      </c>
      <c r="L650">
        <v>512</v>
      </c>
      <c r="M650" t="str">
        <f>IF(MOD(L650, 30) = 0, SUM(J650:J679) / 30, "")</f>
        <v/>
      </c>
    </row>
    <row r="651" spans="1:13" x14ac:dyDescent="0.25">
      <c r="A651" t="s">
        <v>5171</v>
      </c>
      <c r="B651">
        <v>86534</v>
      </c>
      <c r="C651" t="s">
        <v>5172</v>
      </c>
      <c r="D651" t="s">
        <v>5173</v>
      </c>
      <c r="E651" t="s">
        <v>5171</v>
      </c>
      <c r="F651">
        <v>86534</v>
      </c>
      <c r="G651" t="s">
        <v>5172</v>
      </c>
      <c r="H651" t="s">
        <v>5173</v>
      </c>
      <c r="I651" t="s">
        <v>22</v>
      </c>
      <c r="J651">
        <v>1</v>
      </c>
      <c r="K651" s="1">
        <v>0.50318287037037035</v>
      </c>
      <c r="L651">
        <v>1004</v>
      </c>
      <c r="M651" t="str">
        <f>IF(MOD(L651, 30) = 0, SUM(J651:J680) / 30, "")</f>
        <v/>
      </c>
    </row>
    <row r="652" spans="1:13" x14ac:dyDescent="0.25">
      <c r="A652" t="s">
        <v>2935</v>
      </c>
      <c r="B652">
        <v>87211</v>
      </c>
      <c r="C652" t="s">
        <v>2936</v>
      </c>
      <c r="D652" t="s">
        <v>2937</v>
      </c>
      <c r="E652" t="s">
        <v>2938</v>
      </c>
      <c r="F652">
        <v>11295</v>
      </c>
      <c r="G652" t="s">
        <v>2939</v>
      </c>
      <c r="H652" t="s">
        <v>2940</v>
      </c>
      <c r="I652" t="s">
        <v>6</v>
      </c>
      <c r="J652">
        <v>0.04</v>
      </c>
      <c r="K652" s="1">
        <v>5.4861111111111117E-3</v>
      </c>
      <c r="L652">
        <v>563</v>
      </c>
      <c r="M652" t="str">
        <f>IF(MOD(L652, 30) = 0, SUM(J652:J681) / 30, "")</f>
        <v/>
      </c>
    </row>
    <row r="653" spans="1:13" x14ac:dyDescent="0.25">
      <c r="A653" t="s">
        <v>4995</v>
      </c>
      <c r="B653">
        <v>87745</v>
      </c>
      <c r="C653" t="s">
        <v>4996</v>
      </c>
      <c r="D653" t="s">
        <v>4997</v>
      </c>
      <c r="E653" t="s">
        <v>4998</v>
      </c>
      <c r="F653">
        <v>107038</v>
      </c>
      <c r="G653" t="s">
        <v>4999</v>
      </c>
      <c r="H653" t="s">
        <v>5000</v>
      </c>
      <c r="I653" t="s">
        <v>6</v>
      </c>
      <c r="J653">
        <v>0.4</v>
      </c>
      <c r="K653" s="1">
        <v>0.96055555555555561</v>
      </c>
      <c r="L653">
        <v>969</v>
      </c>
      <c r="M653" t="str">
        <f>IF(MOD(L653, 30) = 0, SUM(J653:J682) / 30, "")</f>
        <v/>
      </c>
    </row>
    <row r="654" spans="1:13" x14ac:dyDescent="0.25">
      <c r="A654" t="s">
        <v>207</v>
      </c>
      <c r="B654">
        <v>88385</v>
      </c>
      <c r="C654" t="s">
        <v>208</v>
      </c>
      <c r="D654" t="s">
        <v>209</v>
      </c>
      <c r="E654" t="s">
        <v>207</v>
      </c>
      <c r="F654">
        <v>88385</v>
      </c>
      <c r="G654" t="s">
        <v>208</v>
      </c>
      <c r="H654" t="s">
        <v>209</v>
      </c>
      <c r="I654" t="s">
        <v>22</v>
      </c>
      <c r="J654">
        <v>1</v>
      </c>
      <c r="K654" s="1">
        <v>0.63465277777777784</v>
      </c>
      <c r="L654">
        <v>41</v>
      </c>
      <c r="M654" t="str">
        <f>IF(MOD(L654, 30) = 0, SUM(J654:J683) / 30, "")</f>
        <v/>
      </c>
    </row>
    <row r="655" spans="1:13" x14ac:dyDescent="0.25">
      <c r="A655" t="s">
        <v>547</v>
      </c>
      <c r="B655">
        <v>88697</v>
      </c>
      <c r="C655" t="s">
        <v>548</v>
      </c>
      <c r="D655" t="s">
        <v>549</v>
      </c>
      <c r="E655" t="s">
        <v>550</v>
      </c>
      <c r="F655">
        <v>90312</v>
      </c>
      <c r="G655" t="s">
        <v>551</v>
      </c>
      <c r="H655" t="s">
        <v>552</v>
      </c>
      <c r="I655" t="s">
        <v>6</v>
      </c>
      <c r="J655">
        <v>0.08</v>
      </c>
      <c r="K655" s="1">
        <v>0.7257407407407408</v>
      </c>
      <c r="L655">
        <v>106</v>
      </c>
      <c r="M655" t="str">
        <f>IF(MOD(L655, 30) = 0, SUM(J655:J684) / 30, "")</f>
        <v/>
      </c>
    </row>
    <row r="656" spans="1:13" x14ac:dyDescent="0.25">
      <c r="A656" t="s">
        <v>3010</v>
      </c>
      <c r="B656">
        <v>89148</v>
      </c>
      <c r="C656" t="s">
        <v>3011</v>
      </c>
      <c r="D656" t="s">
        <v>3012</v>
      </c>
      <c r="E656" t="s">
        <v>3013</v>
      </c>
      <c r="F656">
        <v>89832</v>
      </c>
      <c r="G656" t="s">
        <v>3014</v>
      </c>
      <c r="H656" t="s">
        <v>3015</v>
      </c>
      <c r="I656" t="s">
        <v>6</v>
      </c>
      <c r="J656">
        <v>0.04</v>
      </c>
      <c r="K656" s="1">
        <v>1.4398148148148148E-2</v>
      </c>
      <c r="L656">
        <v>578</v>
      </c>
      <c r="M656" t="str">
        <f>IF(MOD(L656, 30) = 0, SUM(J656:J685) / 30, "")</f>
        <v/>
      </c>
    </row>
    <row r="657" spans="1:13" x14ac:dyDescent="0.25">
      <c r="A657" t="s">
        <v>3957</v>
      </c>
      <c r="B657">
        <v>90442</v>
      </c>
      <c r="C657" t="s">
        <v>3958</v>
      </c>
      <c r="D657" t="s">
        <v>3959</v>
      </c>
      <c r="E657" t="s">
        <v>3960</v>
      </c>
      <c r="F657">
        <v>66950</v>
      </c>
      <c r="G657" t="s">
        <v>3961</v>
      </c>
      <c r="H657" t="s">
        <v>3962</v>
      </c>
      <c r="I657" t="s">
        <v>6</v>
      </c>
      <c r="J657">
        <v>0.08</v>
      </c>
      <c r="K657" s="1">
        <v>0.12528935185185186</v>
      </c>
      <c r="L657">
        <v>760</v>
      </c>
      <c r="M657" t="str">
        <f>IF(MOD(L657, 30) = 0, SUM(J657:J686) / 30, "")</f>
        <v/>
      </c>
    </row>
    <row r="658" spans="1:13" x14ac:dyDescent="0.25">
      <c r="A658" t="s">
        <v>957</v>
      </c>
      <c r="B658">
        <v>90600</v>
      </c>
      <c r="C658" t="s">
        <v>958</v>
      </c>
      <c r="D658" t="s">
        <v>959</v>
      </c>
      <c r="E658" t="s">
        <v>960</v>
      </c>
      <c r="F658">
        <v>90600</v>
      </c>
      <c r="G658" t="s">
        <v>958</v>
      </c>
      <c r="H658" t="s">
        <v>959</v>
      </c>
      <c r="I658" t="s">
        <v>22</v>
      </c>
      <c r="J658">
        <v>1</v>
      </c>
      <c r="K658" s="1">
        <v>0.77369212962962963</v>
      </c>
      <c r="L658">
        <v>183</v>
      </c>
      <c r="M658" t="str">
        <f>IF(MOD(L658, 30) = 0, SUM(J658:J687) / 30, "")</f>
        <v/>
      </c>
    </row>
    <row r="659" spans="1:13" x14ac:dyDescent="0.25">
      <c r="A659" t="s">
        <v>3304</v>
      </c>
      <c r="B659">
        <v>90833</v>
      </c>
      <c r="C659" t="s">
        <v>3305</v>
      </c>
      <c r="D659" t="s">
        <v>3306</v>
      </c>
      <c r="E659" t="s">
        <v>3307</v>
      </c>
      <c r="F659">
        <v>9887</v>
      </c>
      <c r="G659" t="s">
        <v>3308</v>
      </c>
      <c r="H659" t="s">
        <v>3309</v>
      </c>
      <c r="I659" t="s">
        <v>6</v>
      </c>
      <c r="J659">
        <v>0</v>
      </c>
      <c r="K659" s="1">
        <v>4.7766203703703707E-2</v>
      </c>
      <c r="L659">
        <v>633</v>
      </c>
      <c r="M659" t="str">
        <f>IF(MOD(L659, 30) = 0, SUM(J659:J688) / 30, "")</f>
        <v/>
      </c>
    </row>
    <row r="660" spans="1:13" x14ac:dyDescent="0.25">
      <c r="A660" t="s">
        <v>4488</v>
      </c>
      <c r="B660">
        <v>91207</v>
      </c>
      <c r="C660" t="s">
        <v>4489</v>
      </c>
      <c r="D660" t="s">
        <v>4490</v>
      </c>
      <c r="E660" t="s">
        <v>4491</v>
      </c>
      <c r="F660">
        <v>14207</v>
      </c>
      <c r="G660" t="s">
        <v>4492</v>
      </c>
      <c r="H660" t="s">
        <v>4493</v>
      </c>
      <c r="I660" t="s">
        <v>6</v>
      </c>
      <c r="J660">
        <v>0</v>
      </c>
      <c r="K660" s="1">
        <v>0.43023148148148144</v>
      </c>
      <c r="L660">
        <v>865</v>
      </c>
      <c r="M660" t="str">
        <f>IF(MOD(L660, 30) = 0, SUM(J660:J689) / 30, "")</f>
        <v/>
      </c>
    </row>
    <row r="661" spans="1:13" x14ac:dyDescent="0.25">
      <c r="A661" t="s">
        <v>1117</v>
      </c>
      <c r="B661">
        <v>91237</v>
      </c>
      <c r="C661" t="s">
        <v>1118</v>
      </c>
      <c r="D661" t="s">
        <v>1119</v>
      </c>
      <c r="E661" t="s">
        <v>1120</v>
      </c>
      <c r="F661">
        <v>22736</v>
      </c>
      <c r="G661" t="s">
        <v>1121</v>
      </c>
      <c r="H661" t="s">
        <v>1122</v>
      </c>
      <c r="I661" t="s">
        <v>6</v>
      </c>
      <c r="J661">
        <v>0.04</v>
      </c>
      <c r="K661" s="1">
        <v>0.79295138888888894</v>
      </c>
      <c r="L661">
        <v>214</v>
      </c>
      <c r="M661" t="str">
        <f>IF(MOD(L661, 30) = 0, SUM(J661:J690) / 30, "")</f>
        <v/>
      </c>
    </row>
    <row r="662" spans="1:13" x14ac:dyDescent="0.25">
      <c r="A662" t="s">
        <v>1332</v>
      </c>
      <c r="B662">
        <v>91691</v>
      </c>
      <c r="C662" t="s">
        <v>1333</v>
      </c>
      <c r="D662" t="s">
        <v>1334</v>
      </c>
      <c r="E662" t="s">
        <v>1335</v>
      </c>
      <c r="F662">
        <v>95741</v>
      </c>
      <c r="G662" t="s">
        <v>1336</v>
      </c>
      <c r="H662" t="s">
        <v>1337</v>
      </c>
      <c r="I662" t="s">
        <v>6</v>
      </c>
      <c r="J662">
        <v>0</v>
      </c>
      <c r="K662" s="1">
        <v>0.81746527777777767</v>
      </c>
      <c r="L662">
        <v>254</v>
      </c>
      <c r="M662" t="str">
        <f>IF(MOD(L662, 30) = 0, SUM(J662:J691) / 30, "")</f>
        <v/>
      </c>
    </row>
    <row r="663" spans="1:13" x14ac:dyDescent="0.25">
      <c r="A663" t="s">
        <v>210</v>
      </c>
      <c r="B663">
        <v>92310</v>
      </c>
      <c r="C663" t="s">
        <v>211</v>
      </c>
      <c r="D663" t="s">
        <v>212</v>
      </c>
      <c r="E663" t="s">
        <v>210</v>
      </c>
      <c r="F663">
        <v>92310</v>
      </c>
      <c r="G663" t="s">
        <v>211</v>
      </c>
      <c r="H663" t="s">
        <v>212</v>
      </c>
      <c r="I663" t="s">
        <v>22</v>
      </c>
      <c r="J663">
        <v>1</v>
      </c>
      <c r="K663" s="1">
        <v>0.63541666666666663</v>
      </c>
      <c r="L663">
        <v>42</v>
      </c>
      <c r="M663" t="str">
        <f>IF(MOD(L663, 30) = 0, SUM(J663:J692) / 30, "")</f>
        <v/>
      </c>
    </row>
    <row r="664" spans="1:13" x14ac:dyDescent="0.25">
      <c r="A664" t="s">
        <v>2975</v>
      </c>
      <c r="B664">
        <v>92343</v>
      </c>
      <c r="C664" t="s">
        <v>2976</v>
      </c>
      <c r="D664" t="s">
        <v>2977</v>
      </c>
      <c r="E664" t="s">
        <v>2978</v>
      </c>
      <c r="F664">
        <v>92343</v>
      </c>
      <c r="G664" t="s">
        <v>2976</v>
      </c>
      <c r="H664" t="s">
        <v>2977</v>
      </c>
      <c r="I664" t="s">
        <v>22</v>
      </c>
      <c r="J664">
        <v>1</v>
      </c>
      <c r="K664" s="1">
        <v>1.0138888888888888E-2</v>
      </c>
      <c r="L664">
        <v>571</v>
      </c>
      <c r="M664" t="str">
        <f>IF(MOD(L664, 30) = 0, SUM(J664:J693) / 30, "")</f>
        <v/>
      </c>
    </row>
    <row r="665" spans="1:13" x14ac:dyDescent="0.25">
      <c r="A665" t="s">
        <v>5133</v>
      </c>
      <c r="B665">
        <v>92749</v>
      </c>
      <c r="C665" t="s">
        <v>5134</v>
      </c>
      <c r="D665" t="s">
        <v>5135</v>
      </c>
      <c r="E665" t="s">
        <v>5136</v>
      </c>
      <c r="F665">
        <v>83392</v>
      </c>
      <c r="G665" t="s">
        <v>5137</v>
      </c>
      <c r="H665" t="s">
        <v>5138</v>
      </c>
      <c r="I665" t="s">
        <v>6</v>
      </c>
      <c r="J665">
        <v>0.04</v>
      </c>
      <c r="K665" s="1">
        <v>0.49663194444444447</v>
      </c>
      <c r="L665">
        <v>997</v>
      </c>
      <c r="M665" t="str">
        <f>IF(MOD(L665, 30) = 0, SUM(J665:J694) / 30, "")</f>
        <v/>
      </c>
    </row>
    <row r="666" spans="1:13" x14ac:dyDescent="0.25">
      <c r="A666" t="s">
        <v>1308</v>
      </c>
      <c r="B666">
        <v>93217</v>
      </c>
      <c r="C666" t="s">
        <v>1309</v>
      </c>
      <c r="D666" t="s">
        <v>1310</v>
      </c>
      <c r="E666" t="s">
        <v>1311</v>
      </c>
      <c r="F666">
        <v>22526</v>
      </c>
      <c r="G666" t="s">
        <v>1312</v>
      </c>
      <c r="H666" t="s">
        <v>1313</v>
      </c>
      <c r="I666" t="s">
        <v>6</v>
      </c>
      <c r="J666">
        <v>0</v>
      </c>
      <c r="K666" s="1">
        <v>0.81502314814814814</v>
      </c>
      <c r="L666">
        <v>250</v>
      </c>
      <c r="M666" t="str">
        <f>IF(MOD(L666, 30) = 0, SUM(J666:J695) / 30, "")</f>
        <v/>
      </c>
    </row>
    <row r="667" spans="1:13" x14ac:dyDescent="0.25">
      <c r="A667" t="s">
        <v>5411</v>
      </c>
      <c r="B667">
        <v>93367</v>
      </c>
      <c r="C667" t="s">
        <v>5412</v>
      </c>
      <c r="D667" t="s">
        <v>5413</v>
      </c>
      <c r="E667" t="s">
        <v>5411</v>
      </c>
      <c r="F667">
        <v>93367</v>
      </c>
      <c r="G667" t="s">
        <v>5412</v>
      </c>
      <c r="H667" t="s">
        <v>5413</v>
      </c>
      <c r="I667" t="s">
        <v>22</v>
      </c>
      <c r="J667">
        <v>1</v>
      </c>
      <c r="K667" s="1">
        <v>0.55770833333333336</v>
      </c>
      <c r="L667">
        <v>1051</v>
      </c>
      <c r="M667" t="str">
        <f>IF(MOD(L667, 30) = 0, SUM(J667:J696) / 30, "")</f>
        <v/>
      </c>
    </row>
    <row r="668" spans="1:13" x14ac:dyDescent="0.25">
      <c r="A668" t="s">
        <v>198</v>
      </c>
      <c r="B668">
        <v>93410</v>
      </c>
      <c r="C668" t="s">
        <v>199</v>
      </c>
      <c r="D668" t="s">
        <v>200</v>
      </c>
      <c r="E668" t="s">
        <v>201</v>
      </c>
      <c r="F668">
        <v>87686</v>
      </c>
      <c r="G668" t="s">
        <v>202</v>
      </c>
      <c r="H668" t="s">
        <v>203</v>
      </c>
      <c r="I668" t="s">
        <v>6</v>
      </c>
      <c r="J668">
        <v>0</v>
      </c>
      <c r="K668" s="1">
        <v>0.63306712962962963</v>
      </c>
      <c r="L668">
        <v>39</v>
      </c>
      <c r="M668" t="str">
        <f>IF(MOD(L668, 30) = 0, SUM(J668:J697) / 30, "")</f>
        <v/>
      </c>
    </row>
    <row r="669" spans="1:13" x14ac:dyDescent="0.25">
      <c r="A669" t="s">
        <v>3737</v>
      </c>
      <c r="B669">
        <v>93826</v>
      </c>
      <c r="C669" t="s">
        <v>3738</v>
      </c>
      <c r="D669" t="s">
        <v>3739</v>
      </c>
      <c r="E669" t="s">
        <v>3740</v>
      </c>
      <c r="F669">
        <v>92094</v>
      </c>
      <c r="G669" t="s">
        <v>3741</v>
      </c>
      <c r="H669" t="s">
        <v>3742</v>
      </c>
      <c r="I669" t="s">
        <v>6</v>
      </c>
      <c r="J669">
        <v>0</v>
      </c>
      <c r="K669" s="1">
        <v>9.9293981481481483E-2</v>
      </c>
      <c r="L669">
        <v>718</v>
      </c>
      <c r="M669" t="str">
        <f>IF(MOD(L669, 30) = 0, SUM(J669:J698) / 30, "")</f>
        <v/>
      </c>
    </row>
    <row r="670" spans="1:13" x14ac:dyDescent="0.25">
      <c r="A670" t="s">
        <v>5662</v>
      </c>
      <c r="B670">
        <v>93849</v>
      </c>
      <c r="C670" t="s">
        <v>5663</v>
      </c>
      <c r="D670" t="s">
        <v>5664</v>
      </c>
      <c r="E670" t="s">
        <v>5665</v>
      </c>
      <c r="F670">
        <v>33310</v>
      </c>
      <c r="G670" t="s">
        <v>5666</v>
      </c>
      <c r="H670" t="s">
        <v>5667</v>
      </c>
      <c r="I670" t="s">
        <v>6</v>
      </c>
      <c r="J670">
        <v>0.04</v>
      </c>
      <c r="K670" s="1">
        <v>0.61839120370370371</v>
      </c>
      <c r="L670">
        <v>1099</v>
      </c>
      <c r="M670" t="str">
        <f>IF(MOD(L670, 30) = 0, SUM(J670:J699) / 30, "")</f>
        <v/>
      </c>
    </row>
    <row r="671" spans="1:13" x14ac:dyDescent="0.25">
      <c r="A671" t="s">
        <v>2269</v>
      </c>
      <c r="B671">
        <v>95320</v>
      </c>
      <c r="C671" t="s">
        <v>2270</v>
      </c>
      <c r="D671" t="s">
        <v>2271</v>
      </c>
      <c r="E671" t="s">
        <v>2272</v>
      </c>
      <c r="F671">
        <v>29342</v>
      </c>
      <c r="G671" t="s">
        <v>2273</v>
      </c>
      <c r="H671" t="s">
        <v>2274</v>
      </c>
      <c r="I671" t="s">
        <v>6</v>
      </c>
      <c r="J671">
        <v>0.08</v>
      </c>
      <c r="K671" s="1">
        <v>0.92354166666666659</v>
      </c>
      <c r="L671">
        <v>430</v>
      </c>
      <c r="M671" t="str">
        <f>IF(MOD(L671, 30) = 0, SUM(J671:J700) / 30, "")</f>
        <v/>
      </c>
    </row>
    <row r="672" spans="1:13" x14ac:dyDescent="0.25">
      <c r="A672" t="s">
        <v>1217</v>
      </c>
      <c r="B672">
        <v>95736</v>
      </c>
      <c r="C672" t="s">
        <v>1218</v>
      </c>
      <c r="D672" t="s">
        <v>1219</v>
      </c>
      <c r="E672" t="s">
        <v>1220</v>
      </c>
      <c r="F672">
        <v>94527</v>
      </c>
      <c r="G672" t="s">
        <v>1218</v>
      </c>
      <c r="H672" t="s">
        <v>1219</v>
      </c>
      <c r="I672" t="s">
        <v>6</v>
      </c>
      <c r="J672">
        <v>1</v>
      </c>
      <c r="K672" s="1">
        <v>0.80484953703703699</v>
      </c>
      <c r="L672">
        <v>233</v>
      </c>
      <c r="M672" t="str">
        <f>IF(MOD(L672, 30) = 0, SUM(J672:J701) / 30, "")</f>
        <v/>
      </c>
    </row>
    <row r="673" spans="1:13" x14ac:dyDescent="0.25">
      <c r="A673" t="s">
        <v>3359</v>
      </c>
      <c r="B673">
        <v>96036</v>
      </c>
      <c r="C673" t="s">
        <v>3360</v>
      </c>
      <c r="D673" t="s">
        <v>3361</v>
      </c>
      <c r="E673" t="s">
        <v>3362</v>
      </c>
      <c r="F673">
        <v>96064</v>
      </c>
      <c r="G673" t="s">
        <v>3363</v>
      </c>
      <c r="H673" t="s">
        <v>3364</v>
      </c>
      <c r="I673" t="s">
        <v>6</v>
      </c>
      <c r="J673">
        <v>0.08</v>
      </c>
      <c r="K673" s="1">
        <v>5.5254629629629626E-2</v>
      </c>
      <c r="L673">
        <v>645</v>
      </c>
      <c r="M673" t="str">
        <f>IF(MOD(L673, 30) = 0, SUM(J673:J702) / 30, "")</f>
        <v/>
      </c>
    </row>
    <row r="674" spans="1:13" x14ac:dyDescent="0.25">
      <c r="A674" t="s">
        <v>2275</v>
      </c>
      <c r="B674">
        <v>96241</v>
      </c>
      <c r="C674" t="s">
        <v>2276</v>
      </c>
      <c r="D674" t="s">
        <v>2277</v>
      </c>
      <c r="E674" t="s">
        <v>2278</v>
      </c>
      <c r="F674">
        <v>25104</v>
      </c>
      <c r="G674" t="s">
        <v>2279</v>
      </c>
      <c r="H674" t="s">
        <v>2280</v>
      </c>
      <c r="I674" t="s">
        <v>6</v>
      </c>
      <c r="J674">
        <v>0.12</v>
      </c>
      <c r="K674" s="1">
        <v>0.92445601851851855</v>
      </c>
      <c r="L674">
        <v>431</v>
      </c>
      <c r="M674" t="str">
        <f>IF(MOD(L674, 30) = 0, SUM(J674:J703) / 30, "")</f>
        <v/>
      </c>
    </row>
    <row r="675" spans="1:13" x14ac:dyDescent="0.25">
      <c r="A675" t="s">
        <v>865</v>
      </c>
      <c r="B675">
        <v>96282</v>
      </c>
      <c r="C675" t="s">
        <v>866</v>
      </c>
      <c r="D675" t="s">
        <v>867</v>
      </c>
      <c r="E675" t="s">
        <v>868</v>
      </c>
      <c r="F675">
        <v>18559</v>
      </c>
      <c r="G675" t="s">
        <v>869</v>
      </c>
      <c r="H675" t="s">
        <v>870</v>
      </c>
      <c r="I675" t="s">
        <v>6</v>
      </c>
      <c r="J675">
        <v>0</v>
      </c>
      <c r="K675" s="1">
        <v>0.76305555555555549</v>
      </c>
      <c r="L675">
        <v>165</v>
      </c>
      <c r="M675" t="str">
        <f>IF(MOD(L675, 30) = 0, SUM(J675:J704) / 30, "")</f>
        <v/>
      </c>
    </row>
    <row r="676" spans="1:13" x14ac:dyDescent="0.25">
      <c r="A676" t="s">
        <v>2306</v>
      </c>
      <c r="B676">
        <v>97107</v>
      </c>
      <c r="C676" t="s">
        <v>2307</v>
      </c>
      <c r="D676" t="s">
        <v>2308</v>
      </c>
      <c r="E676" t="s">
        <v>2309</v>
      </c>
      <c r="F676">
        <v>98392</v>
      </c>
      <c r="G676" t="s">
        <v>2310</v>
      </c>
      <c r="H676" t="s">
        <v>2311</v>
      </c>
      <c r="I676" t="s">
        <v>6</v>
      </c>
      <c r="J676">
        <v>0</v>
      </c>
      <c r="K676" s="1">
        <v>0.92811342592592594</v>
      </c>
      <c r="L676">
        <v>437</v>
      </c>
      <c r="M676" t="str">
        <f>IF(MOD(L676, 30) = 0, SUM(J676:J705) / 30, "")</f>
        <v/>
      </c>
    </row>
    <row r="677" spans="1:13" x14ac:dyDescent="0.25">
      <c r="A677" t="s">
        <v>2229</v>
      </c>
      <c r="B677">
        <v>97277</v>
      </c>
      <c r="C677" t="s">
        <v>2230</v>
      </c>
      <c r="D677" t="s">
        <v>2231</v>
      </c>
      <c r="E677" t="s">
        <v>2232</v>
      </c>
      <c r="F677">
        <v>20834</v>
      </c>
      <c r="G677" t="s">
        <v>2233</v>
      </c>
      <c r="H677" t="s">
        <v>2234</v>
      </c>
      <c r="I677" t="s">
        <v>6</v>
      </c>
      <c r="J677">
        <v>0</v>
      </c>
      <c r="K677" s="1">
        <v>0.91921296296296295</v>
      </c>
      <c r="L677">
        <v>423</v>
      </c>
      <c r="M677" t="str">
        <f>IF(MOD(L677, 30) = 0, SUM(J677:J706) / 30, "")</f>
        <v/>
      </c>
    </row>
    <row r="678" spans="1:13" x14ac:dyDescent="0.25">
      <c r="A678" t="s">
        <v>4387</v>
      </c>
      <c r="B678">
        <v>97393</v>
      </c>
      <c r="C678" t="s">
        <v>4388</v>
      </c>
      <c r="D678" t="s">
        <v>4389</v>
      </c>
      <c r="E678" t="s">
        <v>4390</v>
      </c>
      <c r="F678">
        <v>189538</v>
      </c>
      <c r="G678" t="s">
        <v>4391</v>
      </c>
      <c r="H678" t="s">
        <v>4392</v>
      </c>
      <c r="I678" t="s">
        <v>6</v>
      </c>
      <c r="J678">
        <v>0.36</v>
      </c>
      <c r="K678" s="1">
        <v>0.41094907407407405</v>
      </c>
      <c r="L678">
        <v>844</v>
      </c>
      <c r="M678" t="str">
        <f>IF(MOD(L678, 30) = 0, SUM(J678:J707) / 30, "")</f>
        <v/>
      </c>
    </row>
    <row r="679" spans="1:13" x14ac:dyDescent="0.25">
      <c r="A679" t="s">
        <v>228</v>
      </c>
      <c r="B679">
        <v>97963</v>
      </c>
      <c r="C679" t="s">
        <v>229</v>
      </c>
      <c r="D679" t="s">
        <v>230</v>
      </c>
      <c r="E679" t="s">
        <v>231</v>
      </c>
      <c r="F679">
        <v>97963</v>
      </c>
      <c r="G679" t="s">
        <v>229</v>
      </c>
      <c r="H679" t="s">
        <v>230</v>
      </c>
      <c r="I679" t="s">
        <v>22</v>
      </c>
      <c r="J679">
        <v>1</v>
      </c>
      <c r="K679" s="1">
        <v>0.63854166666666667</v>
      </c>
      <c r="L679">
        <v>46</v>
      </c>
      <c r="M679" t="str">
        <f>IF(MOD(L679, 30) = 0, SUM(J679:J708) / 30, "")</f>
        <v/>
      </c>
    </row>
    <row r="680" spans="1:13" x14ac:dyDescent="0.25">
      <c r="A680" t="s">
        <v>4032</v>
      </c>
      <c r="B680">
        <v>100582</v>
      </c>
      <c r="C680" t="s">
        <v>4033</v>
      </c>
      <c r="D680" t="s">
        <v>4034</v>
      </c>
      <c r="E680" t="s">
        <v>4035</v>
      </c>
      <c r="F680">
        <v>96747</v>
      </c>
      <c r="G680" t="s">
        <v>4033</v>
      </c>
      <c r="H680" t="s">
        <v>4034</v>
      </c>
      <c r="I680" t="s">
        <v>6</v>
      </c>
      <c r="J680">
        <v>1</v>
      </c>
      <c r="K680" s="1">
        <v>0.13438657407407409</v>
      </c>
      <c r="L680">
        <v>774</v>
      </c>
      <c r="M680" t="str">
        <f>IF(MOD(L680, 30) = 0, SUM(J680:J709) / 30, "")</f>
        <v/>
      </c>
    </row>
    <row r="681" spans="1:13" x14ac:dyDescent="0.25">
      <c r="A681" t="s">
        <v>3680</v>
      </c>
      <c r="B681">
        <v>101383</v>
      </c>
      <c r="C681" t="s">
        <v>3681</v>
      </c>
      <c r="D681" t="s">
        <v>3682</v>
      </c>
      <c r="E681" t="s">
        <v>3683</v>
      </c>
      <c r="F681">
        <v>176511</v>
      </c>
      <c r="G681" t="s">
        <v>3684</v>
      </c>
      <c r="H681" t="s">
        <v>3685</v>
      </c>
      <c r="I681" t="s">
        <v>6</v>
      </c>
      <c r="J681">
        <v>0</v>
      </c>
      <c r="K681" s="1">
        <v>9.256944444444444E-2</v>
      </c>
      <c r="L681">
        <v>707</v>
      </c>
      <c r="M681" t="str">
        <f>IF(MOD(L681, 30) = 0, SUM(J681:J710) / 30, "")</f>
        <v/>
      </c>
    </row>
    <row r="682" spans="1:13" x14ac:dyDescent="0.25">
      <c r="A682" t="s">
        <v>3574</v>
      </c>
      <c r="B682">
        <v>101971</v>
      </c>
      <c r="C682" t="s">
        <v>3575</v>
      </c>
      <c r="D682" t="s">
        <v>3576</v>
      </c>
      <c r="E682" t="s">
        <v>3577</v>
      </c>
      <c r="F682">
        <v>102388</v>
      </c>
      <c r="G682" t="s">
        <v>3578</v>
      </c>
      <c r="H682" t="s">
        <v>3579</v>
      </c>
      <c r="I682" t="s">
        <v>6</v>
      </c>
      <c r="J682">
        <v>0.68</v>
      </c>
      <c r="K682" s="1">
        <v>8.0462962962962958E-2</v>
      </c>
      <c r="L682">
        <v>687</v>
      </c>
      <c r="M682" t="str">
        <f>IF(MOD(L682, 30) = 0, SUM(J682:J711) / 30, "")</f>
        <v/>
      </c>
    </row>
    <row r="683" spans="1:13" x14ac:dyDescent="0.25">
      <c r="A683" t="s">
        <v>257</v>
      </c>
      <c r="B683">
        <v>103056</v>
      </c>
      <c r="C683" t="s">
        <v>258</v>
      </c>
      <c r="D683" t="s">
        <v>259</v>
      </c>
      <c r="E683" t="s">
        <v>260</v>
      </c>
      <c r="F683">
        <v>186922</v>
      </c>
      <c r="G683" t="s">
        <v>261</v>
      </c>
      <c r="H683" t="s">
        <v>262</v>
      </c>
      <c r="I683" t="s">
        <v>6</v>
      </c>
      <c r="J683">
        <v>0.04</v>
      </c>
      <c r="K683" s="1">
        <v>0.64344907407407403</v>
      </c>
      <c r="L683">
        <v>52</v>
      </c>
      <c r="M683" t="str">
        <f>IF(MOD(L683, 30) = 0, SUM(J683:J712) / 30, "")</f>
        <v/>
      </c>
    </row>
    <row r="684" spans="1:13" x14ac:dyDescent="0.25">
      <c r="A684" t="s">
        <v>975</v>
      </c>
      <c r="B684">
        <v>103511</v>
      </c>
      <c r="C684" t="s">
        <v>976</v>
      </c>
      <c r="D684" t="s">
        <v>977</v>
      </c>
      <c r="E684" t="s">
        <v>978</v>
      </c>
      <c r="F684">
        <v>112604</v>
      </c>
      <c r="G684" t="s">
        <v>979</v>
      </c>
      <c r="H684" t="s">
        <v>980</v>
      </c>
      <c r="I684" t="s">
        <v>6</v>
      </c>
      <c r="J684">
        <v>0</v>
      </c>
      <c r="K684" s="1">
        <v>0.77614583333333342</v>
      </c>
      <c r="L684">
        <v>187</v>
      </c>
      <c r="M684" t="str">
        <f>IF(MOD(L684, 30) = 0, SUM(J684:J713) / 30, "")</f>
        <v/>
      </c>
    </row>
    <row r="685" spans="1:13" x14ac:dyDescent="0.25">
      <c r="A685" t="s">
        <v>1732</v>
      </c>
      <c r="B685">
        <v>104237</v>
      </c>
      <c r="C685" t="s">
        <v>1733</v>
      </c>
      <c r="D685" t="s">
        <v>1734</v>
      </c>
      <c r="E685" t="s">
        <v>1735</v>
      </c>
      <c r="F685">
        <v>961701</v>
      </c>
      <c r="G685" t="s">
        <v>1736</v>
      </c>
      <c r="H685" t="s">
        <v>1737</v>
      </c>
      <c r="I685" t="s">
        <v>6</v>
      </c>
      <c r="J685">
        <v>0</v>
      </c>
      <c r="K685" s="1">
        <v>0.86451388888888892</v>
      </c>
      <c r="L685">
        <v>331</v>
      </c>
      <c r="M685" t="str">
        <f>IF(MOD(L685, 30) = 0, SUM(J685:J714) / 30, "")</f>
        <v/>
      </c>
    </row>
    <row r="686" spans="1:13" x14ac:dyDescent="0.25">
      <c r="A686" t="s">
        <v>1406</v>
      </c>
      <c r="B686">
        <v>104433</v>
      </c>
      <c r="C686" t="s">
        <v>1407</v>
      </c>
      <c r="D686" t="s">
        <v>1408</v>
      </c>
      <c r="E686" t="s">
        <v>1406</v>
      </c>
      <c r="F686">
        <v>104433</v>
      </c>
      <c r="G686" t="s">
        <v>1407</v>
      </c>
      <c r="H686" t="s">
        <v>1408</v>
      </c>
      <c r="I686" t="s">
        <v>22</v>
      </c>
      <c r="J686">
        <v>1</v>
      </c>
      <c r="K686" s="1">
        <v>0.82680555555555557</v>
      </c>
      <c r="L686">
        <v>269</v>
      </c>
      <c r="M686" t="str">
        <f>IF(MOD(L686, 30) = 0, SUM(J686:J715) / 30, "")</f>
        <v/>
      </c>
    </row>
    <row r="687" spans="1:13" x14ac:dyDescent="0.25">
      <c r="A687" t="s">
        <v>5112</v>
      </c>
      <c r="B687">
        <v>106402</v>
      </c>
      <c r="C687" t="s">
        <v>5113</v>
      </c>
      <c r="D687" t="s">
        <v>5114</v>
      </c>
      <c r="E687" t="s">
        <v>5115</v>
      </c>
      <c r="F687">
        <v>14319</v>
      </c>
      <c r="G687" t="s">
        <v>5116</v>
      </c>
      <c r="H687" t="s">
        <v>5117</v>
      </c>
      <c r="I687" t="s">
        <v>6</v>
      </c>
      <c r="J687">
        <v>0.04</v>
      </c>
      <c r="K687" s="1">
        <v>0.49332175925925931</v>
      </c>
      <c r="L687">
        <v>993</v>
      </c>
      <c r="M687" t="str">
        <f>IF(MOD(L687, 30) = 0, SUM(J687:J716) / 30, "")</f>
        <v/>
      </c>
    </row>
    <row r="688" spans="1:13" x14ac:dyDescent="0.25">
      <c r="A688" t="s">
        <v>2312</v>
      </c>
      <c r="B688">
        <v>106837</v>
      </c>
      <c r="C688" t="s">
        <v>2313</v>
      </c>
      <c r="D688" t="s">
        <v>2314</v>
      </c>
      <c r="E688" t="s">
        <v>2315</v>
      </c>
      <c r="F688">
        <v>94462</v>
      </c>
      <c r="G688" t="s">
        <v>2316</v>
      </c>
      <c r="H688" t="s">
        <v>2317</v>
      </c>
      <c r="I688" t="s">
        <v>6</v>
      </c>
      <c r="J688">
        <v>0.08</v>
      </c>
      <c r="K688" s="1">
        <v>0.92878472222222219</v>
      </c>
      <c r="L688">
        <v>438</v>
      </c>
      <c r="M688" t="str">
        <f>IF(MOD(L688, 30) = 0, SUM(J688:J717) / 30, "")</f>
        <v/>
      </c>
    </row>
    <row r="689" spans="1:13" x14ac:dyDescent="0.25">
      <c r="A689" t="s">
        <v>4892</v>
      </c>
      <c r="B689">
        <v>107551</v>
      </c>
      <c r="C689" t="s">
        <v>4893</v>
      </c>
      <c r="D689" t="s">
        <v>4894</v>
      </c>
      <c r="E689" t="s">
        <v>4895</v>
      </c>
      <c r="F689">
        <v>148253</v>
      </c>
      <c r="G689" t="s">
        <v>4896</v>
      </c>
      <c r="H689" t="s">
        <v>4897</v>
      </c>
      <c r="I689" t="s">
        <v>6</v>
      </c>
      <c r="J689">
        <v>0</v>
      </c>
      <c r="K689" s="1">
        <v>0.94127314814814811</v>
      </c>
      <c r="L689">
        <v>949</v>
      </c>
      <c r="M689" t="str">
        <f>IF(MOD(L689, 30) = 0, SUM(J689:J718) / 30, "")</f>
        <v/>
      </c>
    </row>
    <row r="690" spans="1:13" x14ac:dyDescent="0.25">
      <c r="A690" t="s">
        <v>331</v>
      </c>
      <c r="B690">
        <v>108434</v>
      </c>
      <c r="C690" t="s">
        <v>332</v>
      </c>
      <c r="D690" t="s">
        <v>333</v>
      </c>
      <c r="E690" t="s">
        <v>334</v>
      </c>
      <c r="F690">
        <v>108434</v>
      </c>
      <c r="G690" t="s">
        <v>332</v>
      </c>
      <c r="H690" t="s">
        <v>333</v>
      </c>
      <c r="I690" t="s">
        <v>22</v>
      </c>
      <c r="J690">
        <v>1</v>
      </c>
      <c r="K690" s="1">
        <v>0.65472222222222221</v>
      </c>
      <c r="L690">
        <v>66</v>
      </c>
      <c r="M690" t="str">
        <f>IF(MOD(L690, 30) = 0, SUM(J690:J719) / 30, "")</f>
        <v/>
      </c>
    </row>
    <row r="691" spans="1:13" x14ac:dyDescent="0.25">
      <c r="A691" t="s">
        <v>335</v>
      </c>
      <c r="B691">
        <v>109416</v>
      </c>
      <c r="C691" t="s">
        <v>336</v>
      </c>
      <c r="D691" t="s">
        <v>337</v>
      </c>
      <c r="E691" t="s">
        <v>338</v>
      </c>
      <c r="F691">
        <v>23016</v>
      </c>
      <c r="G691" t="s">
        <v>339</v>
      </c>
      <c r="H691" t="s">
        <v>340</v>
      </c>
      <c r="I691" t="s">
        <v>6</v>
      </c>
      <c r="J691">
        <v>0.04</v>
      </c>
      <c r="K691" s="1">
        <v>0.65553240740740748</v>
      </c>
      <c r="L691">
        <v>67</v>
      </c>
      <c r="M691" t="str">
        <f>IF(MOD(L691, 30) = 0, SUM(J691:J720) / 30, "")</f>
        <v/>
      </c>
    </row>
    <row r="692" spans="1:13" x14ac:dyDescent="0.25">
      <c r="A692" t="s">
        <v>4178</v>
      </c>
      <c r="B692">
        <v>109769</v>
      </c>
      <c r="C692" t="s">
        <v>4179</v>
      </c>
      <c r="D692" t="s">
        <v>4180</v>
      </c>
      <c r="E692" t="s">
        <v>4178</v>
      </c>
      <c r="F692">
        <v>109769</v>
      </c>
      <c r="G692" t="s">
        <v>4179</v>
      </c>
      <c r="H692" t="s">
        <v>4180</v>
      </c>
      <c r="I692" t="s">
        <v>22</v>
      </c>
      <c r="J692">
        <v>1</v>
      </c>
      <c r="K692" s="1">
        <v>0.37208333333333332</v>
      </c>
      <c r="L692">
        <v>803</v>
      </c>
      <c r="M692" t="str">
        <f>IF(MOD(L692, 30) = 0, SUM(J692:J721) / 30, "")</f>
        <v/>
      </c>
    </row>
    <row r="693" spans="1:13" x14ac:dyDescent="0.25">
      <c r="A693" t="s">
        <v>4053</v>
      </c>
      <c r="B693">
        <v>110737</v>
      </c>
      <c r="C693" t="s">
        <v>4054</v>
      </c>
      <c r="D693" t="s">
        <v>4055</v>
      </c>
      <c r="E693" t="s">
        <v>4056</v>
      </c>
      <c r="F693">
        <v>43939</v>
      </c>
      <c r="G693" t="s">
        <v>4057</v>
      </c>
      <c r="H693" t="s">
        <v>4058</v>
      </c>
      <c r="I693" t="s">
        <v>6</v>
      </c>
      <c r="J693">
        <v>0</v>
      </c>
      <c r="K693" s="1">
        <v>0.13770833333333335</v>
      </c>
      <c r="L693">
        <v>779</v>
      </c>
      <c r="M693" t="str">
        <f>IF(MOD(L693, 30) = 0, SUM(J693:J722) / 30, "")</f>
        <v/>
      </c>
    </row>
    <row r="694" spans="1:13" x14ac:dyDescent="0.25">
      <c r="A694" t="s">
        <v>1370</v>
      </c>
      <c r="B694">
        <v>110906</v>
      </c>
      <c r="C694" t="s">
        <v>1371</v>
      </c>
      <c r="D694" t="s">
        <v>1372</v>
      </c>
      <c r="E694" t="s">
        <v>1373</v>
      </c>
      <c r="F694">
        <v>17463</v>
      </c>
      <c r="G694" t="s">
        <v>1374</v>
      </c>
      <c r="H694" t="s">
        <v>1375</v>
      </c>
      <c r="I694" t="s">
        <v>6</v>
      </c>
      <c r="J694">
        <v>0.04</v>
      </c>
      <c r="K694" s="1">
        <v>0.82146990740740744</v>
      </c>
      <c r="L694">
        <v>261</v>
      </c>
      <c r="M694" t="str">
        <f>IF(MOD(L694, 30) = 0, SUM(J694:J723) / 30, "")</f>
        <v/>
      </c>
    </row>
    <row r="695" spans="1:13" x14ac:dyDescent="0.25">
      <c r="A695" t="s">
        <v>725</v>
      </c>
      <c r="B695">
        <v>111763</v>
      </c>
      <c r="C695" t="s">
        <v>726</v>
      </c>
      <c r="D695" t="s">
        <v>727</v>
      </c>
      <c r="E695" t="s">
        <v>728</v>
      </c>
      <c r="F695">
        <v>169354</v>
      </c>
      <c r="G695" t="s">
        <v>729</v>
      </c>
      <c r="H695" t="s">
        <v>730</v>
      </c>
      <c r="I695" t="s">
        <v>6</v>
      </c>
      <c r="J695">
        <v>0.08</v>
      </c>
      <c r="K695" s="1">
        <v>0.74547453703703714</v>
      </c>
      <c r="L695">
        <v>138</v>
      </c>
      <c r="M695" t="str">
        <f>IF(MOD(L695, 30) = 0, SUM(J695:J724) / 30, "")</f>
        <v/>
      </c>
    </row>
    <row r="696" spans="1:13" x14ac:dyDescent="0.25">
      <c r="A696" t="s">
        <v>38</v>
      </c>
      <c r="B696">
        <v>118116</v>
      </c>
      <c r="C696" t="s">
        <v>39</v>
      </c>
      <c r="D696" t="s">
        <v>40</v>
      </c>
      <c r="E696" t="s">
        <v>41</v>
      </c>
      <c r="F696">
        <v>626213</v>
      </c>
      <c r="G696" t="s">
        <v>42</v>
      </c>
      <c r="H696" t="s">
        <v>43</v>
      </c>
      <c r="I696" t="s">
        <v>6</v>
      </c>
      <c r="J696">
        <v>0</v>
      </c>
      <c r="K696" s="1">
        <v>0.60822916666666671</v>
      </c>
      <c r="L696">
        <v>8</v>
      </c>
      <c r="M696" t="str">
        <f>IF(MOD(L696, 30) = 0, SUM(J696:J725) / 30, "")</f>
        <v/>
      </c>
    </row>
    <row r="697" spans="1:13" x14ac:dyDescent="0.25">
      <c r="A697" t="s">
        <v>1822</v>
      </c>
      <c r="B697">
        <v>118471</v>
      </c>
      <c r="C697" t="s">
        <v>1823</v>
      </c>
      <c r="D697" t="s">
        <v>1824</v>
      </c>
      <c r="E697" t="s">
        <v>1825</v>
      </c>
      <c r="F697">
        <v>118458</v>
      </c>
      <c r="G697" t="s">
        <v>1826</v>
      </c>
      <c r="H697" t="s">
        <v>1827</v>
      </c>
      <c r="I697" t="s">
        <v>6</v>
      </c>
      <c r="J697">
        <v>0.28000000000000003</v>
      </c>
      <c r="K697" s="1">
        <v>0.87400462962962966</v>
      </c>
      <c r="L697">
        <v>347</v>
      </c>
      <c r="M697" t="str">
        <f>IF(MOD(L697, 30) = 0, SUM(J697:J726) / 30, "")</f>
        <v/>
      </c>
    </row>
    <row r="698" spans="1:13" x14ac:dyDescent="0.25">
      <c r="A698" t="s">
        <v>4446</v>
      </c>
      <c r="B698">
        <v>118587</v>
      </c>
      <c r="C698" t="s">
        <v>4447</v>
      </c>
      <c r="D698" t="s">
        <v>4448</v>
      </c>
      <c r="E698" t="s">
        <v>4449</v>
      </c>
      <c r="F698">
        <v>9230</v>
      </c>
      <c r="G698" t="s">
        <v>4450</v>
      </c>
      <c r="H698" t="s">
        <v>4451</v>
      </c>
      <c r="I698" t="s">
        <v>6</v>
      </c>
      <c r="J698">
        <v>0</v>
      </c>
      <c r="K698" s="1">
        <v>0.42167824074074073</v>
      </c>
      <c r="L698">
        <v>856</v>
      </c>
      <c r="M698" t="str">
        <f>IF(MOD(L698, 30) = 0, SUM(J698:J727) / 30, "")</f>
        <v/>
      </c>
    </row>
    <row r="699" spans="1:13" x14ac:dyDescent="0.25">
      <c r="A699" t="s">
        <v>131</v>
      </c>
      <c r="B699">
        <v>118618</v>
      </c>
      <c r="C699" t="s">
        <v>132</v>
      </c>
      <c r="D699" t="s">
        <v>133</v>
      </c>
      <c r="E699" t="s">
        <v>131</v>
      </c>
      <c r="F699">
        <v>118618</v>
      </c>
      <c r="G699" t="s">
        <v>132</v>
      </c>
      <c r="H699" t="s">
        <v>133</v>
      </c>
      <c r="I699" t="s">
        <v>22</v>
      </c>
      <c r="J699">
        <v>1</v>
      </c>
      <c r="K699" s="1">
        <v>0.62277777777777776</v>
      </c>
      <c r="L699">
        <v>26</v>
      </c>
      <c r="M699" t="str">
        <f>IF(MOD(L699, 30) = 0, SUM(J699:J728) / 30, "")</f>
        <v/>
      </c>
    </row>
    <row r="700" spans="1:13" x14ac:dyDescent="0.25">
      <c r="A700" t="s">
        <v>4932</v>
      </c>
      <c r="B700">
        <v>118685</v>
      </c>
      <c r="C700" t="s">
        <v>4933</v>
      </c>
      <c r="D700" t="s">
        <v>4934</v>
      </c>
      <c r="E700" t="s">
        <v>4935</v>
      </c>
      <c r="F700">
        <v>93180</v>
      </c>
      <c r="G700" t="s">
        <v>4936</v>
      </c>
      <c r="H700" t="s">
        <v>4937</v>
      </c>
      <c r="I700" t="s">
        <v>6</v>
      </c>
      <c r="J700">
        <v>0</v>
      </c>
      <c r="K700" s="1">
        <v>0.94841435185185186</v>
      </c>
      <c r="L700">
        <v>956</v>
      </c>
      <c r="M700" t="str">
        <f>IF(MOD(L700, 30) = 0, SUM(J700:J729) / 30, "")</f>
        <v/>
      </c>
    </row>
    <row r="701" spans="1:13" x14ac:dyDescent="0.25">
      <c r="A701" t="s">
        <v>767</v>
      </c>
      <c r="B701">
        <v>118878</v>
      </c>
      <c r="C701" t="s">
        <v>768</v>
      </c>
      <c r="D701" t="s">
        <v>769</v>
      </c>
      <c r="E701" t="s">
        <v>770</v>
      </c>
      <c r="F701">
        <v>118652</v>
      </c>
      <c r="G701" t="s">
        <v>132</v>
      </c>
      <c r="H701" t="s">
        <v>133</v>
      </c>
      <c r="I701" t="s">
        <v>6</v>
      </c>
      <c r="J701">
        <v>0.08</v>
      </c>
      <c r="K701" s="1">
        <v>0.75042824074074066</v>
      </c>
      <c r="L701">
        <v>145</v>
      </c>
      <c r="M701" t="str">
        <f>IF(MOD(L701, 30) = 0, SUM(J701:J730) / 30, "")</f>
        <v/>
      </c>
    </row>
    <row r="702" spans="1:13" x14ac:dyDescent="0.25">
      <c r="A702" t="s">
        <v>5516</v>
      </c>
      <c r="B702">
        <v>119069</v>
      </c>
      <c r="C702" t="s">
        <v>5517</v>
      </c>
      <c r="D702" t="s">
        <v>5518</v>
      </c>
      <c r="E702" t="s">
        <v>5519</v>
      </c>
      <c r="F702">
        <v>255317</v>
      </c>
      <c r="G702" t="s">
        <v>5520</v>
      </c>
      <c r="H702" t="s">
        <v>5521</v>
      </c>
      <c r="I702" t="s">
        <v>6</v>
      </c>
      <c r="J702">
        <v>0</v>
      </c>
      <c r="K702" s="1">
        <v>0.58392361111111113</v>
      </c>
      <c r="L702">
        <v>1072</v>
      </c>
      <c r="M702" t="str">
        <f>IF(MOD(L702, 30) = 0, SUM(J702:J731) / 30, "")</f>
        <v/>
      </c>
    </row>
    <row r="703" spans="1:13" x14ac:dyDescent="0.25">
      <c r="A703" t="s">
        <v>4993</v>
      </c>
      <c r="B703">
        <v>119162</v>
      </c>
      <c r="C703" t="s">
        <v>132</v>
      </c>
      <c r="D703" t="s">
        <v>133</v>
      </c>
      <c r="E703" t="s">
        <v>4994</v>
      </c>
      <c r="F703">
        <v>119162</v>
      </c>
      <c r="G703" t="s">
        <v>132</v>
      </c>
      <c r="H703" t="s">
        <v>133</v>
      </c>
      <c r="I703" t="s">
        <v>22</v>
      </c>
      <c r="J703">
        <v>1</v>
      </c>
      <c r="K703" s="1">
        <v>0.95969907407407407</v>
      </c>
      <c r="L703">
        <v>968</v>
      </c>
      <c r="M703" t="str">
        <f>IF(MOD(L703, 30) = 0, SUM(J703:J732) / 30, "")</f>
        <v/>
      </c>
    </row>
    <row r="704" spans="1:13" x14ac:dyDescent="0.25">
      <c r="A704" t="s">
        <v>3324</v>
      </c>
      <c r="B704">
        <v>119302</v>
      </c>
      <c r="C704" t="s">
        <v>3325</v>
      </c>
      <c r="D704" t="s">
        <v>3326</v>
      </c>
      <c r="E704" t="s">
        <v>3327</v>
      </c>
      <c r="F704">
        <v>119483</v>
      </c>
      <c r="G704" t="s">
        <v>3328</v>
      </c>
      <c r="H704" t="s">
        <v>3329</v>
      </c>
      <c r="I704" t="s">
        <v>6</v>
      </c>
      <c r="J704">
        <v>0</v>
      </c>
      <c r="K704" s="1">
        <v>5.1145833333333335E-2</v>
      </c>
      <c r="L704">
        <v>638</v>
      </c>
      <c r="M704" t="str">
        <f>IF(MOD(L704, 30) = 0, SUM(J704:J733) / 30, "")</f>
        <v/>
      </c>
    </row>
    <row r="705" spans="1:13" x14ac:dyDescent="0.25">
      <c r="A705" t="s">
        <v>4354</v>
      </c>
      <c r="B705">
        <v>119390</v>
      </c>
      <c r="C705" t="s">
        <v>4355</v>
      </c>
      <c r="D705" t="s">
        <v>4356</v>
      </c>
      <c r="E705" t="s">
        <v>4357</v>
      </c>
      <c r="F705">
        <v>71118</v>
      </c>
      <c r="G705" t="s">
        <v>4358</v>
      </c>
      <c r="H705" t="s">
        <v>4359</v>
      </c>
      <c r="I705" t="s">
        <v>6</v>
      </c>
      <c r="J705">
        <v>0.04</v>
      </c>
      <c r="K705" s="1">
        <v>0.40524305555555556</v>
      </c>
      <c r="L705">
        <v>838</v>
      </c>
      <c r="M705" t="str">
        <f>IF(MOD(L705, 30) = 0, SUM(J705:J734) / 30, "")</f>
        <v/>
      </c>
    </row>
    <row r="706" spans="1:13" x14ac:dyDescent="0.25">
      <c r="A706" t="s">
        <v>4735</v>
      </c>
      <c r="B706">
        <v>119625</v>
      </c>
      <c r="C706" t="s">
        <v>132</v>
      </c>
      <c r="D706" t="s">
        <v>133</v>
      </c>
      <c r="E706" t="s">
        <v>4735</v>
      </c>
      <c r="F706">
        <v>119625</v>
      </c>
      <c r="G706" t="s">
        <v>132</v>
      </c>
      <c r="H706" t="s">
        <v>133</v>
      </c>
      <c r="I706" t="s">
        <v>22</v>
      </c>
      <c r="J706">
        <v>1</v>
      </c>
      <c r="K706" s="1">
        <v>0.49777777777777782</v>
      </c>
      <c r="L706">
        <v>917</v>
      </c>
      <c r="M706" t="str">
        <f>IF(MOD(L706, 30) = 0, SUM(J706:J735) / 30, "")</f>
        <v/>
      </c>
    </row>
    <row r="707" spans="1:13" x14ac:dyDescent="0.25">
      <c r="A707" t="s">
        <v>5672</v>
      </c>
      <c r="B707">
        <v>119833</v>
      </c>
      <c r="C707" t="s">
        <v>5673</v>
      </c>
      <c r="D707" t="s">
        <v>5674</v>
      </c>
      <c r="E707" t="s">
        <v>5675</v>
      </c>
      <c r="F707">
        <v>19868</v>
      </c>
      <c r="G707" t="s">
        <v>5676</v>
      </c>
      <c r="H707" t="s">
        <v>5677</v>
      </c>
      <c r="I707" t="s">
        <v>6</v>
      </c>
      <c r="J707">
        <v>0</v>
      </c>
      <c r="K707" s="1">
        <v>0.62092592592592599</v>
      </c>
      <c r="L707">
        <v>1101</v>
      </c>
      <c r="M707" t="str">
        <f>IF(MOD(L707, 30) = 0, SUM(J707:J736) / 30, "")</f>
        <v/>
      </c>
    </row>
    <row r="708" spans="1:13" x14ac:dyDescent="0.25">
      <c r="A708" t="s">
        <v>1928</v>
      </c>
      <c r="B708">
        <v>120307</v>
      </c>
      <c r="C708" t="s">
        <v>1929</v>
      </c>
      <c r="D708" t="s">
        <v>1930</v>
      </c>
      <c r="E708" t="s">
        <v>1931</v>
      </c>
      <c r="F708">
        <v>13747</v>
      </c>
      <c r="G708" t="s">
        <v>1932</v>
      </c>
      <c r="H708" t="s">
        <v>1933</v>
      </c>
      <c r="I708" t="s">
        <v>6</v>
      </c>
      <c r="J708">
        <v>0</v>
      </c>
      <c r="K708" s="1">
        <v>0.88628472222222221</v>
      </c>
      <c r="L708">
        <v>368</v>
      </c>
      <c r="M708" t="str">
        <f>IF(MOD(L708, 30) = 0, SUM(J708:J737) / 30, "")</f>
        <v/>
      </c>
    </row>
    <row r="709" spans="1:13" x14ac:dyDescent="0.25">
      <c r="A709" t="s">
        <v>2390</v>
      </c>
      <c r="B709">
        <v>120378</v>
      </c>
      <c r="C709" t="s">
        <v>2391</v>
      </c>
      <c r="D709" t="s">
        <v>2392</v>
      </c>
      <c r="E709" t="s">
        <v>2393</v>
      </c>
      <c r="F709">
        <v>120280</v>
      </c>
      <c r="G709" t="s">
        <v>2394</v>
      </c>
      <c r="H709" t="s">
        <v>2395</v>
      </c>
      <c r="I709" t="s">
        <v>6</v>
      </c>
      <c r="J709">
        <v>0.04</v>
      </c>
      <c r="K709" s="1">
        <v>0.93793981481481481</v>
      </c>
      <c r="L709">
        <v>453</v>
      </c>
      <c r="M709" t="str">
        <f>IF(MOD(L709, 30) = 0, SUM(J709:J738) / 30, "")</f>
        <v/>
      </c>
    </row>
    <row r="710" spans="1:13" x14ac:dyDescent="0.25">
      <c r="A710" t="s">
        <v>2633</v>
      </c>
      <c r="B710">
        <v>120945</v>
      </c>
      <c r="C710" t="s">
        <v>2634</v>
      </c>
      <c r="D710" t="s">
        <v>2635</v>
      </c>
      <c r="E710" t="s">
        <v>2636</v>
      </c>
      <c r="F710">
        <v>113449</v>
      </c>
      <c r="G710" t="s">
        <v>2637</v>
      </c>
      <c r="H710" t="s">
        <v>2638</v>
      </c>
      <c r="I710" t="s">
        <v>6</v>
      </c>
      <c r="J710">
        <v>0</v>
      </c>
      <c r="K710" s="1">
        <v>0.96762731481481479</v>
      </c>
      <c r="L710">
        <v>502</v>
      </c>
      <c r="M710" t="str">
        <f>IF(MOD(L710, 30) = 0, SUM(J710:J739) / 30, "")</f>
        <v/>
      </c>
    </row>
    <row r="711" spans="1:13" x14ac:dyDescent="0.25">
      <c r="A711" t="s">
        <v>5190</v>
      </c>
      <c r="B711">
        <v>120984</v>
      </c>
      <c r="C711" t="s">
        <v>5191</v>
      </c>
      <c r="D711" t="s">
        <v>5192</v>
      </c>
      <c r="E711" t="s">
        <v>5193</v>
      </c>
      <c r="F711">
        <v>121088</v>
      </c>
      <c r="G711" t="s">
        <v>5194</v>
      </c>
      <c r="H711" t="s">
        <v>5195</v>
      </c>
      <c r="I711" t="s">
        <v>6</v>
      </c>
      <c r="J711">
        <v>0.12</v>
      </c>
      <c r="K711" s="1">
        <v>0.50787037037037031</v>
      </c>
      <c r="L711">
        <v>1009</v>
      </c>
      <c r="M711" t="str">
        <f>IF(MOD(L711, 30) = 0, SUM(J711:J740) / 30, "")</f>
        <v/>
      </c>
    </row>
    <row r="712" spans="1:13" x14ac:dyDescent="0.25">
      <c r="A712" t="s">
        <v>5911</v>
      </c>
      <c r="B712">
        <v>121143</v>
      </c>
      <c r="C712" t="s">
        <v>5912</v>
      </c>
      <c r="D712" t="s">
        <v>5913</v>
      </c>
      <c r="E712" t="s">
        <v>5914</v>
      </c>
      <c r="F712">
        <v>64070</v>
      </c>
      <c r="G712" t="s">
        <v>5915</v>
      </c>
      <c r="H712" t="s">
        <v>5916</v>
      </c>
      <c r="I712" t="s">
        <v>6</v>
      </c>
      <c r="J712">
        <v>0.28000000000000003</v>
      </c>
      <c r="K712" s="1">
        <v>0.68200231481481488</v>
      </c>
      <c r="L712">
        <v>1148</v>
      </c>
      <c r="M712" t="str">
        <f>IF(MOD(L712, 30) = 0, SUM(J712:J741) / 30, "")</f>
        <v/>
      </c>
    </row>
    <row r="713" spans="1:13" x14ac:dyDescent="0.25">
      <c r="A713" t="s">
        <v>5196</v>
      </c>
      <c r="B713">
        <v>121287</v>
      </c>
      <c r="C713" t="s">
        <v>5197</v>
      </c>
      <c r="D713" t="s">
        <v>5198</v>
      </c>
      <c r="E713" t="s">
        <v>5199</v>
      </c>
      <c r="F713">
        <v>119278</v>
      </c>
      <c r="G713" t="s">
        <v>5200</v>
      </c>
      <c r="H713" t="s">
        <v>5201</v>
      </c>
      <c r="I713" t="s">
        <v>6</v>
      </c>
      <c r="J713">
        <v>0.04</v>
      </c>
      <c r="K713" s="1">
        <v>0.50864583333333335</v>
      </c>
      <c r="L713">
        <v>1010</v>
      </c>
      <c r="M713" t="str">
        <f>IF(MOD(L713, 30) = 0, SUM(J713:J742) / 30, "")</f>
        <v/>
      </c>
    </row>
    <row r="714" spans="1:13" x14ac:dyDescent="0.25">
      <c r="A714" t="s">
        <v>831</v>
      </c>
      <c r="B714">
        <v>121333</v>
      </c>
      <c r="C714" t="s">
        <v>132</v>
      </c>
      <c r="D714" t="s">
        <v>133</v>
      </c>
      <c r="E714" t="s">
        <v>831</v>
      </c>
      <c r="F714">
        <v>121333</v>
      </c>
      <c r="G714" t="s">
        <v>132</v>
      </c>
      <c r="H714" t="s">
        <v>133</v>
      </c>
      <c r="I714" t="s">
        <v>22</v>
      </c>
      <c r="J714">
        <v>1</v>
      </c>
      <c r="K714" s="1">
        <v>0.75788194444444434</v>
      </c>
      <c r="L714">
        <v>157</v>
      </c>
      <c r="M714" t="str">
        <f>IF(MOD(L714, 30) = 0, SUM(J714:J743) / 30, "")</f>
        <v/>
      </c>
    </row>
    <row r="715" spans="1:13" x14ac:dyDescent="0.25">
      <c r="A715" t="s">
        <v>1338</v>
      </c>
      <c r="B715">
        <v>121671</v>
      </c>
      <c r="C715" t="s">
        <v>1339</v>
      </c>
      <c r="D715" t="s">
        <v>1340</v>
      </c>
      <c r="E715" t="s">
        <v>1341</v>
      </c>
      <c r="F715">
        <v>121671</v>
      </c>
      <c r="G715" t="s">
        <v>1339</v>
      </c>
      <c r="H715" t="s">
        <v>1340</v>
      </c>
      <c r="I715" t="s">
        <v>22</v>
      </c>
      <c r="J715">
        <v>1</v>
      </c>
      <c r="K715" s="1">
        <v>0.81800925925925927</v>
      </c>
      <c r="L715">
        <v>255</v>
      </c>
      <c r="M715" t="str">
        <f>IF(MOD(L715, 30) = 0, SUM(J715:J744) / 30, "")</f>
        <v/>
      </c>
    </row>
    <row r="716" spans="1:13" x14ac:dyDescent="0.25">
      <c r="A716" t="s">
        <v>2914</v>
      </c>
      <c r="B716">
        <v>122339</v>
      </c>
      <c r="C716" t="s">
        <v>2915</v>
      </c>
      <c r="D716" t="s">
        <v>2916</v>
      </c>
      <c r="E716" t="s">
        <v>2917</v>
      </c>
      <c r="F716">
        <v>14826</v>
      </c>
      <c r="G716" t="s">
        <v>2918</v>
      </c>
      <c r="H716" t="s">
        <v>2919</v>
      </c>
      <c r="I716" t="s">
        <v>6</v>
      </c>
      <c r="J716">
        <v>0.12</v>
      </c>
      <c r="K716" s="1">
        <v>2.9745370370370373E-3</v>
      </c>
      <c r="L716">
        <v>559</v>
      </c>
      <c r="M716" t="str">
        <f>IF(MOD(L716, 30) = 0, SUM(J716:J745) / 30, "")</f>
        <v/>
      </c>
    </row>
    <row r="717" spans="1:13" x14ac:dyDescent="0.25">
      <c r="A717" t="s">
        <v>285</v>
      </c>
      <c r="B717">
        <v>123962</v>
      </c>
      <c r="C717" t="s">
        <v>286</v>
      </c>
      <c r="D717" t="s">
        <v>287</v>
      </c>
      <c r="E717" t="s">
        <v>288</v>
      </c>
      <c r="F717">
        <v>84130</v>
      </c>
      <c r="G717" t="s">
        <v>289</v>
      </c>
      <c r="H717" t="s">
        <v>290</v>
      </c>
      <c r="I717" t="s">
        <v>6</v>
      </c>
      <c r="J717">
        <v>0</v>
      </c>
      <c r="K717" s="1">
        <v>0.64747685185185189</v>
      </c>
      <c r="L717">
        <v>57</v>
      </c>
      <c r="M717" t="str">
        <f>IF(MOD(L717, 30) = 0, SUM(J717:J746) / 30, "")</f>
        <v/>
      </c>
    </row>
    <row r="718" spans="1:13" x14ac:dyDescent="0.25">
      <c r="A718" t="s">
        <v>4494</v>
      </c>
      <c r="B718">
        <v>123975</v>
      </c>
      <c r="C718" t="s">
        <v>4495</v>
      </c>
      <c r="D718" t="s">
        <v>4496</v>
      </c>
      <c r="E718" t="s">
        <v>4497</v>
      </c>
      <c r="F718">
        <v>48789</v>
      </c>
      <c r="G718" t="s">
        <v>4495</v>
      </c>
      <c r="H718" t="s">
        <v>4496</v>
      </c>
      <c r="I718" t="s">
        <v>6</v>
      </c>
      <c r="J718">
        <v>1</v>
      </c>
      <c r="K718" s="1">
        <v>0.4312037037037037</v>
      </c>
      <c r="L718">
        <v>866</v>
      </c>
      <c r="M718" t="str">
        <f>IF(MOD(L718, 30) = 0, SUM(J718:J747) / 30, "")</f>
        <v/>
      </c>
    </row>
    <row r="719" spans="1:13" x14ac:dyDescent="0.25">
      <c r="A719" t="s">
        <v>2300</v>
      </c>
      <c r="B719">
        <v>124220</v>
      </c>
      <c r="C719" t="s">
        <v>2301</v>
      </c>
      <c r="D719" t="s">
        <v>2302</v>
      </c>
      <c r="E719" t="s">
        <v>2303</v>
      </c>
      <c r="F719">
        <v>112184</v>
      </c>
      <c r="G719" t="s">
        <v>2304</v>
      </c>
      <c r="H719" t="s">
        <v>2305</v>
      </c>
      <c r="I719" t="s">
        <v>6</v>
      </c>
      <c r="J719">
        <v>0.04</v>
      </c>
      <c r="K719" s="1">
        <v>0.92751157407407403</v>
      </c>
      <c r="L719">
        <v>436</v>
      </c>
      <c r="M719" t="str">
        <f>IF(MOD(L719, 30) = 0, SUM(J719:J748) / 30, "")</f>
        <v/>
      </c>
    </row>
    <row r="720" spans="1:13" x14ac:dyDescent="0.25">
      <c r="A720" t="s">
        <v>3696</v>
      </c>
      <c r="B720">
        <v>124233</v>
      </c>
      <c r="C720" t="s">
        <v>3697</v>
      </c>
      <c r="D720" t="s">
        <v>3698</v>
      </c>
      <c r="E720" t="s">
        <v>3699</v>
      </c>
      <c r="F720">
        <v>140021</v>
      </c>
      <c r="G720" t="s">
        <v>3700</v>
      </c>
      <c r="H720" t="s">
        <v>3701</v>
      </c>
      <c r="I720" t="s">
        <v>6</v>
      </c>
      <c r="J720">
        <v>0</v>
      </c>
      <c r="K720" s="1">
        <v>9.4305555555555545E-2</v>
      </c>
      <c r="L720">
        <v>710</v>
      </c>
      <c r="M720" t="str">
        <f>IF(MOD(L720, 30) = 0, SUM(J720:J749) / 30, "")</f>
        <v/>
      </c>
    </row>
    <row r="721" spans="1:13" x14ac:dyDescent="0.25">
      <c r="A721" t="s">
        <v>3245</v>
      </c>
      <c r="B721">
        <v>124503</v>
      </c>
      <c r="C721" t="s">
        <v>3246</v>
      </c>
      <c r="D721" t="s">
        <v>3247</v>
      </c>
      <c r="E721" t="s">
        <v>3248</v>
      </c>
      <c r="F721">
        <v>124503</v>
      </c>
      <c r="G721" t="s">
        <v>3246</v>
      </c>
      <c r="H721" t="s">
        <v>3247</v>
      </c>
      <c r="I721" t="s">
        <v>22</v>
      </c>
      <c r="J721">
        <v>1</v>
      </c>
      <c r="K721" s="1">
        <v>4.0601851851851854E-2</v>
      </c>
      <c r="L721">
        <v>621</v>
      </c>
      <c r="M721" t="str">
        <f>IF(MOD(L721, 30) = 0, SUM(J721:J750) / 30, "")</f>
        <v/>
      </c>
    </row>
    <row r="722" spans="1:13" x14ac:dyDescent="0.25">
      <c r="A722" t="s">
        <v>3899</v>
      </c>
      <c r="B722">
        <v>124943</v>
      </c>
      <c r="C722" t="s">
        <v>3900</v>
      </c>
      <c r="D722" t="s">
        <v>3901</v>
      </c>
      <c r="E722" t="s">
        <v>3902</v>
      </c>
      <c r="F722">
        <v>129052</v>
      </c>
      <c r="G722" t="s">
        <v>3903</v>
      </c>
      <c r="H722" t="s">
        <v>3904</v>
      </c>
      <c r="I722" t="s">
        <v>6</v>
      </c>
      <c r="J722">
        <v>0</v>
      </c>
      <c r="K722" s="1">
        <v>0.11850694444444444</v>
      </c>
      <c r="L722">
        <v>749</v>
      </c>
      <c r="M722" t="str">
        <f>IF(MOD(L722, 30) = 0, SUM(J722:J751) / 30, "")</f>
        <v/>
      </c>
    </row>
    <row r="723" spans="1:13" x14ac:dyDescent="0.25">
      <c r="A723" t="s">
        <v>5283</v>
      </c>
      <c r="B723">
        <v>125061</v>
      </c>
      <c r="C723" t="s">
        <v>5284</v>
      </c>
      <c r="D723" t="s">
        <v>5285</v>
      </c>
      <c r="E723" t="s">
        <v>5283</v>
      </c>
      <c r="F723">
        <v>125061</v>
      </c>
      <c r="G723" t="s">
        <v>5284</v>
      </c>
      <c r="H723" t="s">
        <v>5285</v>
      </c>
      <c r="I723" t="s">
        <v>22</v>
      </c>
      <c r="J723">
        <v>1</v>
      </c>
      <c r="K723" s="1">
        <v>0.52546296296296291</v>
      </c>
      <c r="L723">
        <v>1025</v>
      </c>
      <c r="M723" t="str">
        <f>IF(MOD(L723, 30) = 0, SUM(J723:J752) / 30, "")</f>
        <v/>
      </c>
    </row>
    <row r="724" spans="1:13" x14ac:dyDescent="0.25">
      <c r="A724" t="s">
        <v>2509</v>
      </c>
      <c r="B724">
        <v>125446</v>
      </c>
      <c r="C724" t="s">
        <v>2510</v>
      </c>
      <c r="D724" t="s">
        <v>2511</v>
      </c>
      <c r="E724" t="s">
        <v>2512</v>
      </c>
      <c r="F724">
        <v>125446</v>
      </c>
      <c r="G724" t="s">
        <v>2510</v>
      </c>
      <c r="H724" t="s">
        <v>2511</v>
      </c>
      <c r="I724" t="s">
        <v>22</v>
      </c>
      <c r="J724">
        <v>1</v>
      </c>
      <c r="K724" s="1">
        <v>0.95199074074074075</v>
      </c>
      <c r="L724">
        <v>476</v>
      </c>
      <c r="M724" t="str">
        <f>IF(MOD(L724, 30) = 0, SUM(J724:J753) / 30, "")</f>
        <v/>
      </c>
    </row>
    <row r="725" spans="1:13" x14ac:dyDescent="0.25">
      <c r="A725" t="s">
        <v>5244</v>
      </c>
      <c r="B725">
        <v>126216</v>
      </c>
      <c r="C725" t="s">
        <v>5245</v>
      </c>
      <c r="D725" t="s">
        <v>5246</v>
      </c>
      <c r="E725" t="s">
        <v>5247</v>
      </c>
      <c r="F725">
        <v>187002</v>
      </c>
      <c r="G725" t="s">
        <v>5248</v>
      </c>
      <c r="H725" t="s">
        <v>5249</v>
      </c>
      <c r="I725" t="s">
        <v>6</v>
      </c>
      <c r="J725">
        <v>0.04</v>
      </c>
      <c r="K725" s="1">
        <v>0.51621527777777776</v>
      </c>
      <c r="L725">
        <v>1018</v>
      </c>
      <c r="M725" t="str">
        <f>IF(MOD(L725, 30) = 0, SUM(J725:J754) / 30, "")</f>
        <v/>
      </c>
    </row>
    <row r="726" spans="1:13" x14ac:dyDescent="0.25">
      <c r="A726" t="s">
        <v>4427</v>
      </c>
      <c r="B726">
        <v>126411</v>
      </c>
      <c r="C726" t="s">
        <v>4428</v>
      </c>
      <c r="D726" t="s">
        <v>4429</v>
      </c>
      <c r="E726" t="s">
        <v>4427</v>
      </c>
      <c r="F726">
        <v>126411</v>
      </c>
      <c r="G726" t="s">
        <v>4428</v>
      </c>
      <c r="H726" t="s">
        <v>4429</v>
      </c>
      <c r="I726" t="s">
        <v>22</v>
      </c>
      <c r="J726">
        <v>1</v>
      </c>
      <c r="K726" s="1">
        <v>0.41793981481481479</v>
      </c>
      <c r="L726">
        <v>852</v>
      </c>
      <c r="M726" t="str">
        <f>IF(MOD(L726, 30) = 0, SUM(J726:J755) / 30, "")</f>
        <v/>
      </c>
    </row>
    <row r="727" spans="1:13" x14ac:dyDescent="0.25">
      <c r="A727" t="s">
        <v>144</v>
      </c>
      <c r="B727">
        <v>126557</v>
      </c>
      <c r="C727" t="s">
        <v>145</v>
      </c>
      <c r="D727" t="s">
        <v>146</v>
      </c>
      <c r="E727" t="s">
        <v>144</v>
      </c>
      <c r="F727">
        <v>126557</v>
      </c>
      <c r="G727" t="s">
        <v>145</v>
      </c>
      <c r="H727" t="s">
        <v>146</v>
      </c>
      <c r="I727" t="s">
        <v>22</v>
      </c>
      <c r="J727">
        <v>1</v>
      </c>
      <c r="K727" s="1">
        <v>0.62525462962962963</v>
      </c>
      <c r="L727">
        <v>29</v>
      </c>
      <c r="M727" t="str">
        <f>IF(MOD(L727, 30) = 0, SUM(J727:J756) / 30, "")</f>
        <v/>
      </c>
    </row>
    <row r="728" spans="1:13" x14ac:dyDescent="0.25">
      <c r="A728" t="s">
        <v>1071</v>
      </c>
      <c r="B728">
        <v>126573</v>
      </c>
      <c r="C728" t="s">
        <v>1072</v>
      </c>
      <c r="D728" t="s">
        <v>1073</v>
      </c>
      <c r="E728" t="s">
        <v>1074</v>
      </c>
      <c r="F728">
        <v>127072</v>
      </c>
      <c r="G728" t="s">
        <v>1075</v>
      </c>
      <c r="H728" t="s">
        <v>1076</v>
      </c>
      <c r="I728" t="s">
        <v>6</v>
      </c>
      <c r="J728">
        <v>0</v>
      </c>
      <c r="K728" s="1">
        <v>0.78800925925925924</v>
      </c>
      <c r="L728">
        <v>206</v>
      </c>
      <c r="M728" t="str">
        <f>IF(MOD(L728, 30) = 0, SUM(J728:J757) / 30, "")</f>
        <v/>
      </c>
    </row>
    <row r="729" spans="1:13" x14ac:dyDescent="0.25">
      <c r="A729" t="s">
        <v>5165</v>
      </c>
      <c r="B729">
        <v>126890</v>
      </c>
      <c r="C729" t="s">
        <v>5166</v>
      </c>
      <c r="D729" t="s">
        <v>5167</v>
      </c>
      <c r="E729" t="s">
        <v>5168</v>
      </c>
      <c r="F729">
        <v>42693</v>
      </c>
      <c r="G729" t="s">
        <v>5169</v>
      </c>
      <c r="H729" t="s">
        <v>5170</v>
      </c>
      <c r="I729" t="s">
        <v>6</v>
      </c>
      <c r="J729">
        <v>0.12</v>
      </c>
      <c r="K729" s="1">
        <v>0.50237268518518519</v>
      </c>
      <c r="L729">
        <v>1003</v>
      </c>
      <c r="M729" t="str">
        <f>IF(MOD(L729, 30) = 0, SUM(J729:J758) / 30, "")</f>
        <v/>
      </c>
    </row>
    <row r="730" spans="1:13" x14ac:dyDescent="0.25">
      <c r="A730" t="s">
        <v>5955</v>
      </c>
      <c r="B730">
        <v>127026</v>
      </c>
      <c r="C730" t="s">
        <v>5956</v>
      </c>
      <c r="D730" t="s">
        <v>1073</v>
      </c>
      <c r="E730" t="s">
        <v>5957</v>
      </c>
      <c r="F730">
        <v>40986</v>
      </c>
      <c r="G730" t="s">
        <v>5958</v>
      </c>
      <c r="H730" t="s">
        <v>5959</v>
      </c>
      <c r="I730" t="s">
        <v>6</v>
      </c>
      <c r="J730">
        <v>0</v>
      </c>
      <c r="K730" s="1">
        <v>0.69259259259259265</v>
      </c>
      <c r="L730">
        <v>1156</v>
      </c>
      <c r="M730" t="str">
        <f>IF(MOD(L730, 30) = 0, SUM(J730:J759) / 30, "")</f>
        <v/>
      </c>
    </row>
    <row r="731" spans="1:13" x14ac:dyDescent="0.25">
      <c r="A731" t="s">
        <v>319</v>
      </c>
      <c r="B731">
        <v>127076</v>
      </c>
      <c r="C731" t="s">
        <v>320</v>
      </c>
      <c r="D731" t="s">
        <v>321</v>
      </c>
      <c r="E731" t="s">
        <v>322</v>
      </c>
      <c r="F731">
        <v>98925</v>
      </c>
      <c r="G731" t="s">
        <v>323</v>
      </c>
      <c r="H731" t="s">
        <v>324</v>
      </c>
      <c r="I731" t="s">
        <v>6</v>
      </c>
      <c r="J731">
        <v>0.16</v>
      </c>
      <c r="K731" s="1">
        <v>0.65315972222222218</v>
      </c>
      <c r="L731">
        <v>64</v>
      </c>
      <c r="M731" t="str">
        <f>IF(MOD(L731, 30) = 0, SUM(J731:J760) / 30, "")</f>
        <v/>
      </c>
    </row>
    <row r="732" spans="1:13" x14ac:dyDescent="0.25">
      <c r="A732" t="s">
        <v>1270</v>
      </c>
      <c r="B732">
        <v>127179</v>
      </c>
      <c r="C732" t="s">
        <v>1271</v>
      </c>
      <c r="D732" t="s">
        <v>1272</v>
      </c>
      <c r="E732" t="s">
        <v>1273</v>
      </c>
      <c r="F732">
        <v>127372</v>
      </c>
      <c r="G732" t="s">
        <v>1274</v>
      </c>
      <c r="H732" t="s">
        <v>1275</v>
      </c>
      <c r="I732" t="s">
        <v>6</v>
      </c>
      <c r="J732">
        <v>0.04</v>
      </c>
      <c r="K732" s="1">
        <v>0.81086805555555552</v>
      </c>
      <c r="L732">
        <v>243</v>
      </c>
      <c r="M732" t="str">
        <f>IF(MOD(L732, 30) = 0, SUM(J732:J761) / 30, "")</f>
        <v/>
      </c>
    </row>
    <row r="733" spans="1:13" x14ac:dyDescent="0.25">
      <c r="A733" t="s">
        <v>147</v>
      </c>
      <c r="B733">
        <v>127212</v>
      </c>
      <c r="C733" t="s">
        <v>148</v>
      </c>
      <c r="D733" t="s">
        <v>149</v>
      </c>
      <c r="E733" t="s">
        <v>147</v>
      </c>
      <c r="F733">
        <v>127212</v>
      </c>
      <c r="G733" t="s">
        <v>148</v>
      </c>
      <c r="H733" t="s">
        <v>149</v>
      </c>
      <c r="I733" t="s">
        <v>22</v>
      </c>
      <c r="J733">
        <v>1</v>
      </c>
      <c r="K733" s="1">
        <v>0.62604166666666672</v>
      </c>
      <c r="L733">
        <v>30</v>
      </c>
      <c r="M733">
        <f>IF(MOD(L733, 30) = 0, SUM(J733:J762) / 30, "")</f>
        <v>0.21200000000000002</v>
      </c>
    </row>
    <row r="734" spans="1:13" x14ac:dyDescent="0.25">
      <c r="A734" t="s">
        <v>679</v>
      </c>
      <c r="B734">
        <v>127330</v>
      </c>
      <c r="C734" t="s">
        <v>680</v>
      </c>
      <c r="D734" t="s">
        <v>681</v>
      </c>
      <c r="E734" t="s">
        <v>682</v>
      </c>
      <c r="F734">
        <v>647565</v>
      </c>
      <c r="G734" t="s">
        <v>683</v>
      </c>
      <c r="H734" t="s">
        <v>684</v>
      </c>
      <c r="I734" t="s">
        <v>6</v>
      </c>
      <c r="J734">
        <v>0</v>
      </c>
      <c r="K734" s="1">
        <v>0.74040509259259257</v>
      </c>
      <c r="L734">
        <v>130</v>
      </c>
      <c r="M734" t="str">
        <f>IF(MOD(L734, 30) = 0, SUM(J734:J763) / 30, "")</f>
        <v/>
      </c>
    </row>
    <row r="735" spans="1:13" x14ac:dyDescent="0.25">
      <c r="A735" t="s">
        <v>4556</v>
      </c>
      <c r="B735">
        <v>127442</v>
      </c>
      <c r="C735" t="s">
        <v>4557</v>
      </c>
      <c r="D735" t="s">
        <v>4558</v>
      </c>
      <c r="E735" t="s">
        <v>4559</v>
      </c>
      <c r="F735">
        <v>647595</v>
      </c>
      <c r="G735" t="s">
        <v>4560</v>
      </c>
      <c r="H735" t="s">
        <v>4561</v>
      </c>
      <c r="I735" t="s">
        <v>6</v>
      </c>
      <c r="J735">
        <v>0.16</v>
      </c>
      <c r="K735" s="1">
        <v>0.44260416666666669</v>
      </c>
      <c r="L735">
        <v>878</v>
      </c>
      <c r="M735" t="str">
        <f>IF(MOD(L735, 30) = 0, SUM(J735:J764) / 30, "")</f>
        <v/>
      </c>
    </row>
    <row r="736" spans="1:13" x14ac:dyDescent="0.25">
      <c r="A736" t="s">
        <v>4421</v>
      </c>
      <c r="B736">
        <v>127475</v>
      </c>
      <c r="C736" t="s">
        <v>4422</v>
      </c>
      <c r="D736" t="s">
        <v>4423</v>
      </c>
      <c r="E736" t="s">
        <v>4424</v>
      </c>
      <c r="F736">
        <v>647621</v>
      </c>
      <c r="G736" t="s">
        <v>4425</v>
      </c>
      <c r="H736" t="s">
        <v>4426</v>
      </c>
      <c r="I736" t="s">
        <v>6</v>
      </c>
      <c r="J736">
        <v>0.08</v>
      </c>
      <c r="K736" s="1">
        <v>0.41688657407407409</v>
      </c>
      <c r="L736">
        <v>851</v>
      </c>
      <c r="M736" t="str">
        <f>IF(MOD(L736, 30) = 0, SUM(J736:J765) / 30, "")</f>
        <v/>
      </c>
    </row>
    <row r="737" spans="1:13" x14ac:dyDescent="0.25">
      <c r="A737" t="s">
        <v>5024</v>
      </c>
      <c r="B737">
        <v>127504</v>
      </c>
      <c r="C737" t="s">
        <v>5025</v>
      </c>
      <c r="D737" t="s">
        <v>5026</v>
      </c>
      <c r="E737" t="s">
        <v>5027</v>
      </c>
      <c r="F737">
        <v>647596</v>
      </c>
      <c r="G737" t="s">
        <v>5028</v>
      </c>
      <c r="H737" t="s">
        <v>5029</v>
      </c>
      <c r="I737" t="s">
        <v>6</v>
      </c>
      <c r="J737">
        <v>0.08</v>
      </c>
      <c r="K737" s="1">
        <v>0.47771990740740744</v>
      </c>
      <c r="L737">
        <v>976</v>
      </c>
      <c r="M737" t="str">
        <f>IF(MOD(L737, 30) = 0, SUM(J737:J766) / 30, "")</f>
        <v/>
      </c>
    </row>
    <row r="738" spans="1:13" x14ac:dyDescent="0.25">
      <c r="A738" t="s">
        <v>457</v>
      </c>
      <c r="B738">
        <v>127543</v>
      </c>
      <c r="C738" t="s">
        <v>458</v>
      </c>
      <c r="D738" t="s">
        <v>459</v>
      </c>
      <c r="E738" t="s">
        <v>460</v>
      </c>
      <c r="F738">
        <v>647576</v>
      </c>
      <c r="G738" t="s">
        <v>461</v>
      </c>
      <c r="H738" t="s">
        <v>462</v>
      </c>
      <c r="I738" t="s">
        <v>6</v>
      </c>
      <c r="J738">
        <v>0</v>
      </c>
      <c r="K738" s="1">
        <v>0.71534722222222225</v>
      </c>
      <c r="L738">
        <v>90</v>
      </c>
      <c r="M738">
        <f>IF(MOD(L738, 30) = 0, SUM(J738:J767) / 30, "")</f>
        <v>0.17200000000000001</v>
      </c>
    </row>
    <row r="739" spans="1:13" x14ac:dyDescent="0.25">
      <c r="A739" t="s">
        <v>4756</v>
      </c>
      <c r="B739">
        <v>127616</v>
      </c>
      <c r="C739" t="s">
        <v>4757</v>
      </c>
      <c r="D739" t="s">
        <v>4758</v>
      </c>
      <c r="E739" t="s">
        <v>4759</v>
      </c>
      <c r="F739">
        <v>647599</v>
      </c>
      <c r="G739" t="s">
        <v>4760</v>
      </c>
      <c r="H739" t="s">
        <v>4761</v>
      </c>
      <c r="I739" t="s">
        <v>6</v>
      </c>
      <c r="J739">
        <v>0.24</v>
      </c>
      <c r="K739" s="1">
        <v>0.50214120370370374</v>
      </c>
      <c r="L739">
        <v>922</v>
      </c>
      <c r="M739" t="str">
        <f>IF(MOD(L739, 30) = 0, SUM(J739:J768) / 30, "")</f>
        <v/>
      </c>
    </row>
    <row r="740" spans="1:13" x14ac:dyDescent="0.25">
      <c r="A740" t="s">
        <v>1390</v>
      </c>
      <c r="B740">
        <v>127681</v>
      </c>
      <c r="C740" t="s">
        <v>1391</v>
      </c>
      <c r="D740" t="s">
        <v>1392</v>
      </c>
      <c r="E740" t="s">
        <v>1393</v>
      </c>
      <c r="F740">
        <v>647874</v>
      </c>
      <c r="G740" t="s">
        <v>1394</v>
      </c>
      <c r="H740" t="s">
        <v>1395</v>
      </c>
      <c r="I740" t="s">
        <v>6</v>
      </c>
      <c r="J740">
        <v>0.16</v>
      </c>
      <c r="K740" s="1">
        <v>0.82516203703703705</v>
      </c>
      <c r="L740">
        <v>266</v>
      </c>
      <c r="M740" t="str">
        <f>IF(MOD(L740, 30) = 0, SUM(J740:J769) / 30, "")</f>
        <v/>
      </c>
    </row>
    <row r="741" spans="1:13" x14ac:dyDescent="0.25">
      <c r="A741" t="s">
        <v>3583</v>
      </c>
      <c r="B741">
        <v>127691</v>
      </c>
      <c r="C741" t="s">
        <v>3584</v>
      </c>
      <c r="D741" t="s">
        <v>3585</v>
      </c>
      <c r="E741" t="s">
        <v>3586</v>
      </c>
      <c r="F741">
        <v>647724</v>
      </c>
      <c r="G741" t="s">
        <v>3587</v>
      </c>
      <c r="H741" t="s">
        <v>3588</v>
      </c>
      <c r="I741" t="s">
        <v>6</v>
      </c>
      <c r="J741">
        <v>0.04</v>
      </c>
      <c r="K741" s="1">
        <v>8.1782407407407401E-2</v>
      </c>
      <c r="L741">
        <v>689</v>
      </c>
      <c r="M741" t="str">
        <f>IF(MOD(L741, 30) = 0, SUM(J741:J770) / 30, "")</f>
        <v/>
      </c>
    </row>
    <row r="742" spans="1:13" x14ac:dyDescent="0.25">
      <c r="A742" t="s">
        <v>3674</v>
      </c>
      <c r="B742">
        <v>127875</v>
      </c>
      <c r="C742" t="s">
        <v>3675</v>
      </c>
      <c r="D742" t="s">
        <v>3676</v>
      </c>
      <c r="E742" t="s">
        <v>3677</v>
      </c>
      <c r="F742">
        <v>648032</v>
      </c>
      <c r="G742" t="s">
        <v>3678</v>
      </c>
      <c r="H742" t="s">
        <v>3679</v>
      </c>
      <c r="I742" t="s">
        <v>6</v>
      </c>
      <c r="J742">
        <v>0</v>
      </c>
      <c r="K742" s="1">
        <v>9.1979166666666667E-2</v>
      </c>
      <c r="L742">
        <v>706</v>
      </c>
      <c r="M742" t="str">
        <f>IF(MOD(L742, 30) = 0, SUM(J742:J771) / 30, "")</f>
        <v/>
      </c>
    </row>
    <row r="743" spans="1:13" x14ac:dyDescent="0.25">
      <c r="A743" t="s">
        <v>1754</v>
      </c>
      <c r="B743">
        <v>127881</v>
      </c>
      <c r="C743" t="s">
        <v>1755</v>
      </c>
      <c r="D743" t="s">
        <v>1756</v>
      </c>
      <c r="E743" t="s">
        <v>1757</v>
      </c>
      <c r="F743">
        <v>69409</v>
      </c>
      <c r="G743" t="s">
        <v>1758</v>
      </c>
      <c r="H743" t="s">
        <v>1759</v>
      </c>
      <c r="I743" t="s">
        <v>6</v>
      </c>
      <c r="J743">
        <v>0.04</v>
      </c>
      <c r="K743" s="1">
        <v>0.86702546296296301</v>
      </c>
      <c r="L743">
        <v>335</v>
      </c>
      <c r="M743" t="str">
        <f>IF(MOD(L743, 30) = 0, SUM(J743:J772) / 30, "")</f>
        <v/>
      </c>
    </row>
    <row r="744" spans="1:13" x14ac:dyDescent="0.25">
      <c r="A744" t="s">
        <v>2551</v>
      </c>
      <c r="B744">
        <v>127903</v>
      </c>
      <c r="C744" t="s">
        <v>2552</v>
      </c>
      <c r="D744" t="s">
        <v>2553</v>
      </c>
      <c r="E744" t="s">
        <v>2554</v>
      </c>
      <c r="F744">
        <v>648048</v>
      </c>
      <c r="G744" t="s">
        <v>2555</v>
      </c>
      <c r="H744" t="s">
        <v>2556</v>
      </c>
      <c r="I744" t="s">
        <v>6</v>
      </c>
      <c r="J744">
        <v>0.16</v>
      </c>
      <c r="K744" s="1">
        <v>0.95736111111111111</v>
      </c>
      <c r="L744">
        <v>485</v>
      </c>
      <c r="M744" t="str">
        <f>IF(MOD(L744, 30) = 0, SUM(J744:J773) / 30, "")</f>
        <v/>
      </c>
    </row>
    <row r="745" spans="1:13" x14ac:dyDescent="0.25">
      <c r="A745" t="s">
        <v>1696</v>
      </c>
      <c r="B745">
        <v>128010</v>
      </c>
      <c r="C745" t="s">
        <v>1697</v>
      </c>
      <c r="D745" t="s">
        <v>1698</v>
      </c>
      <c r="E745" t="s">
        <v>1699</v>
      </c>
      <c r="F745">
        <v>647820</v>
      </c>
      <c r="G745" t="s">
        <v>1700</v>
      </c>
      <c r="H745" t="s">
        <v>1701</v>
      </c>
      <c r="I745" t="s">
        <v>6</v>
      </c>
      <c r="J745">
        <v>0.04</v>
      </c>
      <c r="K745" s="1">
        <v>0.8606597222222222</v>
      </c>
      <c r="L745">
        <v>325</v>
      </c>
      <c r="M745" t="str">
        <f>IF(MOD(L745, 30) = 0, SUM(J745:J774) / 30, "")</f>
        <v/>
      </c>
    </row>
    <row r="746" spans="1:13" x14ac:dyDescent="0.25">
      <c r="A746" t="s">
        <v>961</v>
      </c>
      <c r="B746">
        <v>128107</v>
      </c>
      <c r="C746" t="s">
        <v>962</v>
      </c>
      <c r="D746" t="s">
        <v>963</v>
      </c>
      <c r="E746" t="s">
        <v>964</v>
      </c>
      <c r="F746">
        <v>128107</v>
      </c>
      <c r="G746" t="s">
        <v>962</v>
      </c>
      <c r="H746" t="s">
        <v>963</v>
      </c>
      <c r="I746" t="s">
        <v>22</v>
      </c>
      <c r="J746">
        <v>1</v>
      </c>
      <c r="K746" s="1">
        <v>0.77424768518518527</v>
      </c>
      <c r="L746">
        <v>184</v>
      </c>
      <c r="M746" t="str">
        <f>IF(MOD(L746, 30) = 0, SUM(J746:J775) / 30, "")</f>
        <v/>
      </c>
    </row>
    <row r="747" spans="1:13" x14ac:dyDescent="0.25">
      <c r="A747" t="s">
        <v>3148</v>
      </c>
      <c r="B747">
        <v>128111</v>
      </c>
      <c r="C747" t="s">
        <v>3149</v>
      </c>
      <c r="D747" t="s">
        <v>3150</v>
      </c>
      <c r="E747" t="s">
        <v>3151</v>
      </c>
      <c r="F747">
        <v>647965</v>
      </c>
      <c r="G747" t="s">
        <v>3152</v>
      </c>
      <c r="H747" t="s">
        <v>3153</v>
      </c>
      <c r="I747" t="s">
        <v>6</v>
      </c>
      <c r="J747">
        <v>0.04</v>
      </c>
      <c r="K747" s="1">
        <v>2.8946759259259255E-2</v>
      </c>
      <c r="L747">
        <v>602</v>
      </c>
      <c r="M747" t="str">
        <f>IF(MOD(L747, 30) = 0, SUM(J747:J776) / 30, "")</f>
        <v/>
      </c>
    </row>
    <row r="748" spans="1:13" x14ac:dyDescent="0.25">
      <c r="A748" t="s">
        <v>4544</v>
      </c>
      <c r="B748">
        <v>128164</v>
      </c>
      <c r="C748" t="s">
        <v>4545</v>
      </c>
      <c r="D748" t="s">
        <v>4546</v>
      </c>
      <c r="E748" t="s">
        <v>4547</v>
      </c>
      <c r="F748">
        <v>647577</v>
      </c>
      <c r="G748" t="s">
        <v>4548</v>
      </c>
      <c r="H748" t="s">
        <v>4549</v>
      </c>
      <c r="I748" t="s">
        <v>6</v>
      </c>
      <c r="J748">
        <v>0</v>
      </c>
      <c r="K748" s="1">
        <v>0.43984953703703705</v>
      </c>
      <c r="L748">
        <v>875</v>
      </c>
      <c r="M748" t="str">
        <f>IF(MOD(L748, 30) = 0, SUM(J748:J777) / 30, "")</f>
        <v/>
      </c>
    </row>
    <row r="749" spans="1:13" x14ac:dyDescent="0.25">
      <c r="A749" t="s">
        <v>5354</v>
      </c>
      <c r="B749">
        <v>128179</v>
      </c>
      <c r="C749" t="s">
        <v>5355</v>
      </c>
      <c r="D749" t="s">
        <v>5356</v>
      </c>
      <c r="E749" t="s">
        <v>5357</v>
      </c>
      <c r="F749">
        <v>647613</v>
      </c>
      <c r="G749" t="s">
        <v>683</v>
      </c>
      <c r="H749" t="s">
        <v>684</v>
      </c>
      <c r="I749" t="s">
        <v>6</v>
      </c>
      <c r="J749">
        <v>0</v>
      </c>
      <c r="K749" s="1">
        <v>0.54336805555555556</v>
      </c>
      <c r="L749">
        <v>1039</v>
      </c>
      <c r="M749" t="str">
        <f>IF(MOD(L749, 30) = 0, SUM(J749:J778) / 30, "")</f>
        <v/>
      </c>
    </row>
    <row r="750" spans="1:13" x14ac:dyDescent="0.25">
      <c r="A750" t="s">
        <v>5711</v>
      </c>
      <c r="B750">
        <v>128331</v>
      </c>
      <c r="C750" t="s">
        <v>5712</v>
      </c>
      <c r="D750" t="s">
        <v>5713</v>
      </c>
      <c r="E750" t="s">
        <v>5714</v>
      </c>
      <c r="F750">
        <v>126749</v>
      </c>
      <c r="G750" t="s">
        <v>5715</v>
      </c>
      <c r="H750" t="s">
        <v>5716</v>
      </c>
      <c r="I750" t="s">
        <v>6</v>
      </c>
      <c r="J750">
        <v>0.04</v>
      </c>
      <c r="K750" s="1">
        <v>0.62986111111111109</v>
      </c>
      <c r="L750">
        <v>1108</v>
      </c>
      <c r="M750" t="str">
        <f>IF(MOD(L750, 30) = 0, SUM(J750:J779) / 30, "")</f>
        <v/>
      </c>
    </row>
    <row r="751" spans="1:13" x14ac:dyDescent="0.25">
      <c r="A751" t="s">
        <v>4695</v>
      </c>
      <c r="B751">
        <v>128422</v>
      </c>
      <c r="C751" t="s">
        <v>4696</v>
      </c>
      <c r="D751" t="s">
        <v>4697</v>
      </c>
      <c r="E751" t="s">
        <v>4698</v>
      </c>
      <c r="F751">
        <v>648029</v>
      </c>
      <c r="G751" t="s">
        <v>4699</v>
      </c>
      <c r="H751" t="s">
        <v>4700</v>
      </c>
      <c r="I751" t="s">
        <v>6</v>
      </c>
      <c r="J751">
        <v>0.08</v>
      </c>
      <c r="K751" s="1">
        <v>0.49072916666666666</v>
      </c>
      <c r="L751">
        <v>909</v>
      </c>
      <c r="M751" t="str">
        <f>IF(MOD(L751, 30) = 0, SUM(J751:J780) / 30, "")</f>
        <v/>
      </c>
    </row>
    <row r="752" spans="1:13" x14ac:dyDescent="0.25">
      <c r="A752" t="s">
        <v>3779</v>
      </c>
      <c r="B752">
        <v>128444</v>
      </c>
      <c r="C752" t="s">
        <v>3780</v>
      </c>
      <c r="D752" t="s">
        <v>3781</v>
      </c>
      <c r="E752" t="s">
        <v>3782</v>
      </c>
      <c r="F752">
        <v>208454</v>
      </c>
      <c r="G752" t="s">
        <v>3783</v>
      </c>
      <c r="H752" t="s">
        <v>3784</v>
      </c>
      <c r="I752" t="s">
        <v>6</v>
      </c>
      <c r="J752">
        <v>0.04</v>
      </c>
      <c r="K752" s="1">
        <v>0.10416666666666667</v>
      </c>
      <c r="L752">
        <v>726</v>
      </c>
      <c r="M752" t="str">
        <f>IF(MOD(L752, 30) = 0, SUM(J752:J781) / 30, "")</f>
        <v/>
      </c>
    </row>
    <row r="753" spans="1:13" x14ac:dyDescent="0.25">
      <c r="A753" t="s">
        <v>5127</v>
      </c>
      <c r="B753">
        <v>128584</v>
      </c>
      <c r="C753" t="s">
        <v>5128</v>
      </c>
      <c r="D753" t="s">
        <v>5129</v>
      </c>
      <c r="E753" t="s">
        <v>5130</v>
      </c>
      <c r="F753">
        <v>129619</v>
      </c>
      <c r="G753" t="s">
        <v>5131</v>
      </c>
      <c r="H753" t="s">
        <v>5132</v>
      </c>
      <c r="I753" t="s">
        <v>6</v>
      </c>
      <c r="J753">
        <v>0.32</v>
      </c>
      <c r="K753" s="1">
        <v>0.49582175925925925</v>
      </c>
      <c r="L753">
        <v>996</v>
      </c>
      <c r="M753" t="str">
        <f>IF(MOD(L753, 30) = 0, SUM(J753:J782) / 30, "")</f>
        <v/>
      </c>
    </row>
    <row r="754" spans="1:13" x14ac:dyDescent="0.25">
      <c r="A754" t="s">
        <v>2794</v>
      </c>
      <c r="B754">
        <v>128667</v>
      </c>
      <c r="C754" t="s">
        <v>2795</v>
      </c>
      <c r="D754" t="s">
        <v>2796</v>
      </c>
      <c r="E754" t="s">
        <v>2797</v>
      </c>
      <c r="F754">
        <v>648237</v>
      </c>
      <c r="G754" t="s">
        <v>2798</v>
      </c>
      <c r="H754" t="s">
        <v>2799</v>
      </c>
      <c r="I754" t="s">
        <v>6</v>
      </c>
      <c r="J754">
        <v>0.04</v>
      </c>
      <c r="K754" s="1">
        <v>0.98844907407407412</v>
      </c>
      <c r="L754">
        <v>535</v>
      </c>
      <c r="M754" t="str">
        <f>IF(MOD(L754, 30) = 0, SUM(J754:J783) / 30, "")</f>
        <v/>
      </c>
    </row>
    <row r="755" spans="1:13" x14ac:dyDescent="0.25">
      <c r="A755" t="s">
        <v>4338</v>
      </c>
      <c r="B755">
        <v>129029</v>
      </c>
      <c r="C755" t="s">
        <v>4339</v>
      </c>
      <c r="D755" t="s">
        <v>4340</v>
      </c>
      <c r="E755" t="s">
        <v>4341</v>
      </c>
      <c r="F755">
        <v>647561</v>
      </c>
      <c r="G755" t="s">
        <v>4342</v>
      </c>
      <c r="H755" t="s">
        <v>4343</v>
      </c>
      <c r="I755" t="s">
        <v>6</v>
      </c>
      <c r="J755">
        <v>0.04</v>
      </c>
      <c r="K755" s="1">
        <v>0.40203703703703703</v>
      </c>
      <c r="L755">
        <v>835</v>
      </c>
      <c r="M755" t="str">
        <f>IF(MOD(L755, 30) = 0, SUM(J755:J784) / 30, "")</f>
        <v/>
      </c>
    </row>
    <row r="756" spans="1:13" x14ac:dyDescent="0.25">
      <c r="A756" t="s">
        <v>5220</v>
      </c>
      <c r="B756">
        <v>129093</v>
      </c>
      <c r="C756" t="s">
        <v>5221</v>
      </c>
      <c r="D756" t="s">
        <v>5222</v>
      </c>
      <c r="E756" t="s">
        <v>5223</v>
      </c>
      <c r="F756">
        <v>129300</v>
      </c>
      <c r="G756" t="s">
        <v>5224</v>
      </c>
      <c r="H756" t="s">
        <v>5225</v>
      </c>
      <c r="I756" t="s">
        <v>6</v>
      </c>
      <c r="J756">
        <v>0.48</v>
      </c>
      <c r="K756" s="1">
        <v>0.51219907407407406</v>
      </c>
      <c r="L756">
        <v>1014</v>
      </c>
      <c r="M756" t="str">
        <f>IF(MOD(L756, 30) = 0, SUM(J756:J785) / 30, "")</f>
        <v/>
      </c>
    </row>
    <row r="757" spans="1:13" x14ac:dyDescent="0.25">
      <c r="A757" t="s">
        <v>2493</v>
      </c>
      <c r="B757">
        <v>129117</v>
      </c>
      <c r="C757" t="s">
        <v>1371</v>
      </c>
      <c r="D757" t="s">
        <v>1372</v>
      </c>
      <c r="E757" t="s">
        <v>2494</v>
      </c>
      <c r="F757">
        <v>128717</v>
      </c>
      <c r="G757" t="s">
        <v>2495</v>
      </c>
      <c r="H757" t="s">
        <v>2496</v>
      </c>
      <c r="I757" t="s">
        <v>6</v>
      </c>
      <c r="J757">
        <v>0</v>
      </c>
      <c r="K757" s="1">
        <v>0.95025462962962959</v>
      </c>
      <c r="L757">
        <v>473</v>
      </c>
      <c r="M757" t="str">
        <f>IF(MOD(L757, 30) = 0, SUM(J757:J786) / 30, "")</f>
        <v/>
      </c>
    </row>
    <row r="758" spans="1:13" x14ac:dyDescent="0.25">
      <c r="A758" t="s">
        <v>1157</v>
      </c>
      <c r="B758">
        <v>129383</v>
      </c>
      <c r="C758" t="s">
        <v>1158</v>
      </c>
      <c r="D758" t="s">
        <v>1159</v>
      </c>
      <c r="E758" t="s">
        <v>1160</v>
      </c>
      <c r="F758">
        <v>129383</v>
      </c>
      <c r="G758" t="s">
        <v>1158</v>
      </c>
      <c r="H758" t="s">
        <v>1159</v>
      </c>
      <c r="I758" t="s">
        <v>22</v>
      </c>
      <c r="J758">
        <v>1</v>
      </c>
      <c r="K758" s="1">
        <v>0.79737268518518523</v>
      </c>
      <c r="L758">
        <v>221</v>
      </c>
      <c r="M758" t="str">
        <f>IF(MOD(L758, 30) = 0, SUM(J758:J787) / 30, "")</f>
        <v/>
      </c>
    </row>
    <row r="759" spans="1:13" x14ac:dyDescent="0.25">
      <c r="A759" t="s">
        <v>3036</v>
      </c>
      <c r="B759">
        <v>129441</v>
      </c>
      <c r="C759" t="s">
        <v>3037</v>
      </c>
      <c r="D759" t="s">
        <v>3038</v>
      </c>
      <c r="E759" t="s">
        <v>3039</v>
      </c>
      <c r="F759">
        <v>648566</v>
      </c>
      <c r="G759" t="s">
        <v>3040</v>
      </c>
      <c r="H759" t="s">
        <v>3041</v>
      </c>
      <c r="I759" t="s">
        <v>6</v>
      </c>
      <c r="J759">
        <v>0</v>
      </c>
      <c r="K759" s="1">
        <v>1.7546296296296296E-2</v>
      </c>
      <c r="L759">
        <v>583</v>
      </c>
      <c r="M759" t="str">
        <f>IF(MOD(L759, 30) = 0, SUM(J759:J788) / 30, "")</f>
        <v/>
      </c>
    </row>
    <row r="760" spans="1:13" x14ac:dyDescent="0.25">
      <c r="A760" t="s">
        <v>3318</v>
      </c>
      <c r="B760">
        <v>129499</v>
      </c>
      <c r="C760" t="s">
        <v>3319</v>
      </c>
      <c r="D760" t="s">
        <v>3320</v>
      </c>
      <c r="E760" t="s">
        <v>3321</v>
      </c>
      <c r="F760">
        <v>648969</v>
      </c>
      <c r="G760" t="s">
        <v>3322</v>
      </c>
      <c r="H760" t="s">
        <v>3323</v>
      </c>
      <c r="I760" t="s">
        <v>6</v>
      </c>
      <c r="J760">
        <v>0.12</v>
      </c>
      <c r="K760" s="1">
        <v>5.0555555555555555E-2</v>
      </c>
      <c r="L760">
        <v>637</v>
      </c>
      <c r="M760" t="str">
        <f>IF(MOD(L760, 30) = 0, SUM(J760:J789) / 30, "")</f>
        <v/>
      </c>
    </row>
    <row r="761" spans="1:13" x14ac:dyDescent="0.25">
      <c r="A761" t="s">
        <v>1231</v>
      </c>
      <c r="B761">
        <v>129756</v>
      </c>
      <c r="C761" t="s">
        <v>1232</v>
      </c>
      <c r="D761" t="s">
        <v>1233</v>
      </c>
      <c r="E761" t="s">
        <v>1234</v>
      </c>
      <c r="F761">
        <v>648765</v>
      </c>
      <c r="G761" t="s">
        <v>1235</v>
      </c>
      <c r="H761" t="s">
        <v>1236</v>
      </c>
      <c r="I761" t="s">
        <v>6</v>
      </c>
      <c r="J761">
        <v>0.16</v>
      </c>
      <c r="K761" s="1">
        <v>0.80668981481481483</v>
      </c>
      <c r="L761">
        <v>236</v>
      </c>
      <c r="M761" t="str">
        <f>IF(MOD(L761, 30) = 0, SUM(J761:J790) / 30, "")</f>
        <v/>
      </c>
    </row>
    <row r="762" spans="1:13" x14ac:dyDescent="0.25">
      <c r="A762" t="s">
        <v>3797</v>
      </c>
      <c r="B762">
        <v>129805</v>
      </c>
      <c r="C762" t="s">
        <v>3798</v>
      </c>
      <c r="D762" t="s">
        <v>3799</v>
      </c>
      <c r="E762" t="s">
        <v>3800</v>
      </c>
      <c r="F762">
        <v>129805</v>
      </c>
      <c r="G762" t="s">
        <v>3798</v>
      </c>
      <c r="H762" t="s">
        <v>3799</v>
      </c>
      <c r="I762" t="s">
        <v>22</v>
      </c>
      <c r="J762">
        <v>1</v>
      </c>
      <c r="K762" s="1">
        <v>0.10596064814814815</v>
      </c>
      <c r="L762">
        <v>729</v>
      </c>
      <c r="M762" t="str">
        <f>IF(MOD(L762, 30) = 0, SUM(J762:J791) / 30, "")</f>
        <v/>
      </c>
    </row>
    <row r="763" spans="1:13" x14ac:dyDescent="0.25">
      <c r="A763" t="s">
        <v>1481</v>
      </c>
      <c r="B763">
        <v>130162</v>
      </c>
      <c r="C763" t="s">
        <v>1482</v>
      </c>
      <c r="D763" t="s">
        <v>1483</v>
      </c>
      <c r="E763" t="s">
        <v>1484</v>
      </c>
      <c r="F763">
        <v>130052</v>
      </c>
      <c r="G763" t="s">
        <v>1485</v>
      </c>
      <c r="H763" t="s">
        <v>1486</v>
      </c>
      <c r="I763" t="s">
        <v>6</v>
      </c>
      <c r="J763">
        <v>0.04</v>
      </c>
      <c r="K763" s="1">
        <v>0.83512731481481473</v>
      </c>
      <c r="L763">
        <v>283</v>
      </c>
      <c r="M763" t="str">
        <f>IF(MOD(L763, 30) = 0, SUM(J763:J792) / 30, "")</f>
        <v/>
      </c>
    </row>
    <row r="764" spans="1:13" x14ac:dyDescent="0.25">
      <c r="A764" t="s">
        <v>5801</v>
      </c>
      <c r="B764">
        <v>130177</v>
      </c>
      <c r="C764" t="s">
        <v>5802</v>
      </c>
      <c r="D764" t="s">
        <v>5803</v>
      </c>
      <c r="E764" t="s">
        <v>5804</v>
      </c>
      <c r="F764">
        <v>649280</v>
      </c>
      <c r="G764" t="s">
        <v>5805</v>
      </c>
      <c r="H764" t="s">
        <v>5806</v>
      </c>
      <c r="I764" t="s">
        <v>6</v>
      </c>
      <c r="J764">
        <v>0</v>
      </c>
      <c r="K764" s="1">
        <v>0.65388888888888885</v>
      </c>
      <c r="L764">
        <v>1127</v>
      </c>
      <c r="M764" t="str">
        <f>IF(MOD(L764, 30) = 0, SUM(J764:J793) / 30, "")</f>
        <v/>
      </c>
    </row>
    <row r="765" spans="1:13" x14ac:dyDescent="0.25">
      <c r="A765" t="s">
        <v>1808</v>
      </c>
      <c r="B765">
        <v>130341</v>
      </c>
      <c r="C765" t="s">
        <v>1809</v>
      </c>
      <c r="D765" t="s">
        <v>1810</v>
      </c>
      <c r="E765" t="s">
        <v>1811</v>
      </c>
      <c r="F765">
        <v>143189</v>
      </c>
      <c r="G765" t="s">
        <v>569</v>
      </c>
      <c r="H765" t="s">
        <v>570</v>
      </c>
      <c r="I765" t="s">
        <v>6</v>
      </c>
      <c r="J765">
        <v>0</v>
      </c>
      <c r="K765" s="1">
        <v>0.8722685185185185</v>
      </c>
      <c r="L765">
        <v>344</v>
      </c>
      <c r="M765" t="str">
        <f>IF(MOD(L765, 30) = 0, SUM(J765:J794) / 30, "")</f>
        <v/>
      </c>
    </row>
    <row r="766" spans="1:13" x14ac:dyDescent="0.25">
      <c r="A766" t="s">
        <v>5758</v>
      </c>
      <c r="B766">
        <v>130458</v>
      </c>
      <c r="C766" t="s">
        <v>5759</v>
      </c>
      <c r="D766" t="s">
        <v>5760</v>
      </c>
      <c r="E766" t="s">
        <v>5761</v>
      </c>
      <c r="F766">
        <v>649595</v>
      </c>
      <c r="G766" t="s">
        <v>5762</v>
      </c>
      <c r="H766" t="s">
        <v>5763</v>
      </c>
      <c r="I766" t="s">
        <v>6</v>
      </c>
      <c r="J766">
        <v>0.08</v>
      </c>
      <c r="K766" s="1">
        <v>0.64148148148148143</v>
      </c>
      <c r="L766">
        <v>1117</v>
      </c>
      <c r="M766" t="str">
        <f>IF(MOD(L766, 30) = 0, SUM(J766:J795) / 30, "")</f>
        <v/>
      </c>
    </row>
    <row r="767" spans="1:13" x14ac:dyDescent="0.25">
      <c r="A767" t="s">
        <v>1537</v>
      </c>
      <c r="B767">
        <v>130569</v>
      </c>
      <c r="C767" t="s">
        <v>1538</v>
      </c>
      <c r="D767" t="s">
        <v>1539</v>
      </c>
      <c r="E767" t="s">
        <v>1540</v>
      </c>
      <c r="F767">
        <v>649043</v>
      </c>
      <c r="G767" t="s">
        <v>1541</v>
      </c>
      <c r="H767" t="s">
        <v>1542</v>
      </c>
      <c r="I767" t="s">
        <v>6</v>
      </c>
      <c r="J767">
        <v>0</v>
      </c>
      <c r="K767" s="1">
        <v>0.84221064814814817</v>
      </c>
      <c r="L767">
        <v>295</v>
      </c>
      <c r="M767" t="str">
        <f>IF(MOD(L767, 30) = 0, SUM(J767:J796) / 30, "")</f>
        <v/>
      </c>
    </row>
    <row r="768" spans="1:13" x14ac:dyDescent="0.25">
      <c r="A768" t="s">
        <v>4938</v>
      </c>
      <c r="B768">
        <v>130949</v>
      </c>
      <c r="C768" t="s">
        <v>4939</v>
      </c>
      <c r="D768" t="s">
        <v>4940</v>
      </c>
      <c r="E768" t="s">
        <v>4941</v>
      </c>
      <c r="F768">
        <v>620505</v>
      </c>
      <c r="G768" t="s">
        <v>4942</v>
      </c>
      <c r="H768" t="s">
        <v>4943</v>
      </c>
      <c r="I768" t="s">
        <v>6</v>
      </c>
      <c r="J768">
        <v>0.04</v>
      </c>
      <c r="K768" s="1">
        <v>0.94943287037037039</v>
      </c>
      <c r="L768">
        <v>957</v>
      </c>
      <c r="M768" t="str">
        <f>IF(MOD(L768, 30) = 0, SUM(J768:J797) / 30, "")</f>
        <v/>
      </c>
    </row>
    <row r="769" spans="1:13" x14ac:dyDescent="0.25">
      <c r="A769" t="s">
        <v>54</v>
      </c>
      <c r="B769">
        <v>131013</v>
      </c>
      <c r="C769" t="s">
        <v>55</v>
      </c>
      <c r="D769" t="s">
        <v>56</v>
      </c>
      <c r="E769" t="s">
        <v>54</v>
      </c>
      <c r="F769">
        <v>131013</v>
      </c>
      <c r="G769" t="s">
        <v>55</v>
      </c>
      <c r="H769" t="s">
        <v>56</v>
      </c>
      <c r="I769" t="s">
        <v>22</v>
      </c>
      <c r="J769">
        <v>1</v>
      </c>
      <c r="K769" s="1">
        <v>0.61064814814814816</v>
      </c>
      <c r="L769">
        <v>11</v>
      </c>
      <c r="M769" t="str">
        <f>IF(MOD(L769, 30) = 0, SUM(J769:J798) / 30, "")</f>
        <v/>
      </c>
    </row>
    <row r="770" spans="1:13" x14ac:dyDescent="0.25">
      <c r="A770" t="s">
        <v>1513</v>
      </c>
      <c r="B770">
        <v>131036</v>
      </c>
      <c r="C770" t="s">
        <v>1514</v>
      </c>
      <c r="D770" t="s">
        <v>1515</v>
      </c>
      <c r="E770" t="s">
        <v>1516</v>
      </c>
      <c r="F770">
        <v>647924</v>
      </c>
      <c r="G770" t="s">
        <v>1517</v>
      </c>
      <c r="H770" t="s">
        <v>1518</v>
      </c>
      <c r="I770" t="s">
        <v>6</v>
      </c>
      <c r="J770">
        <v>0</v>
      </c>
      <c r="K770" s="1">
        <v>0.83938657407407413</v>
      </c>
      <c r="L770">
        <v>290</v>
      </c>
      <c r="M770" t="str">
        <f>IF(MOD(L770, 30) = 0, SUM(J770:J799) / 30, "")</f>
        <v/>
      </c>
    </row>
    <row r="771" spans="1:13" x14ac:dyDescent="0.25">
      <c r="A771" t="s">
        <v>1513</v>
      </c>
      <c r="B771">
        <v>131038</v>
      </c>
      <c r="C771" t="s">
        <v>1514</v>
      </c>
      <c r="D771" t="s">
        <v>1515</v>
      </c>
      <c r="E771" t="s">
        <v>1513</v>
      </c>
      <c r="F771">
        <v>131038</v>
      </c>
      <c r="G771" t="s">
        <v>1514</v>
      </c>
      <c r="H771" t="s">
        <v>1515</v>
      </c>
      <c r="I771" t="s">
        <v>22</v>
      </c>
      <c r="J771">
        <v>1</v>
      </c>
      <c r="K771" s="1">
        <v>0.98180555555555549</v>
      </c>
      <c r="L771">
        <v>524</v>
      </c>
      <c r="M771" t="str">
        <f>IF(MOD(L771, 30) = 0, SUM(J771:J800) / 30, "")</f>
        <v/>
      </c>
    </row>
    <row r="772" spans="1:13" x14ac:dyDescent="0.25">
      <c r="A772" t="s">
        <v>1342</v>
      </c>
      <c r="B772">
        <v>131093</v>
      </c>
      <c r="C772" t="s">
        <v>1343</v>
      </c>
      <c r="D772" t="s">
        <v>1344</v>
      </c>
      <c r="E772" t="s">
        <v>1345</v>
      </c>
      <c r="F772">
        <v>648483</v>
      </c>
      <c r="G772" t="s">
        <v>1346</v>
      </c>
      <c r="H772" t="s">
        <v>1347</v>
      </c>
      <c r="I772" t="s">
        <v>6</v>
      </c>
      <c r="J772">
        <v>0.12</v>
      </c>
      <c r="K772" s="1">
        <v>0.81865740740740733</v>
      </c>
      <c r="L772">
        <v>256</v>
      </c>
      <c r="M772" t="str">
        <f>IF(MOD(L772, 30) = 0, SUM(J772:J801) / 30, "")</f>
        <v/>
      </c>
    </row>
    <row r="773" spans="1:13" x14ac:dyDescent="0.25">
      <c r="A773" t="s">
        <v>2897</v>
      </c>
      <c r="B773">
        <v>131292</v>
      </c>
      <c r="C773" t="s">
        <v>2898</v>
      </c>
      <c r="D773" t="s">
        <v>2899</v>
      </c>
      <c r="E773" t="s">
        <v>2897</v>
      </c>
      <c r="F773">
        <v>131292</v>
      </c>
      <c r="G773" t="s">
        <v>2898</v>
      </c>
      <c r="H773" t="s">
        <v>2899</v>
      </c>
      <c r="I773" t="s">
        <v>22</v>
      </c>
      <c r="J773">
        <v>1</v>
      </c>
      <c r="K773" s="1">
        <v>0.48050925925925925</v>
      </c>
      <c r="L773">
        <v>898</v>
      </c>
      <c r="M773" t="str">
        <f>IF(MOD(L773, 30) = 0, SUM(J773:J802) / 30, "")</f>
        <v/>
      </c>
    </row>
    <row r="774" spans="1:13" x14ac:dyDescent="0.25">
      <c r="A774" t="s">
        <v>3476</v>
      </c>
      <c r="B774">
        <v>131302</v>
      </c>
      <c r="C774" t="s">
        <v>3477</v>
      </c>
      <c r="D774" t="s">
        <v>3478</v>
      </c>
      <c r="E774" t="s">
        <v>3479</v>
      </c>
      <c r="F774">
        <v>650139</v>
      </c>
      <c r="G774" t="s">
        <v>3480</v>
      </c>
      <c r="H774" t="s">
        <v>3481</v>
      </c>
      <c r="I774" t="s">
        <v>6</v>
      </c>
      <c r="J774">
        <v>0</v>
      </c>
      <c r="K774" s="1">
        <v>6.8831018518518514E-2</v>
      </c>
      <c r="L774">
        <v>668</v>
      </c>
      <c r="M774" t="str">
        <f>IF(MOD(L774, 30) = 0, SUM(J774:J803) / 30, "")</f>
        <v/>
      </c>
    </row>
    <row r="775" spans="1:13" x14ac:dyDescent="0.25">
      <c r="A775" t="s">
        <v>2897</v>
      </c>
      <c r="B775">
        <v>131323</v>
      </c>
      <c r="C775" t="s">
        <v>2898</v>
      </c>
      <c r="D775" t="s">
        <v>2899</v>
      </c>
      <c r="E775" t="s">
        <v>2897</v>
      </c>
      <c r="F775">
        <v>131323</v>
      </c>
      <c r="G775" t="s">
        <v>2898</v>
      </c>
      <c r="H775" t="s">
        <v>2899</v>
      </c>
      <c r="I775" t="s">
        <v>22</v>
      </c>
      <c r="J775">
        <v>1</v>
      </c>
      <c r="K775" s="1">
        <v>4.0509259259259258E-4</v>
      </c>
      <c r="L775">
        <v>555</v>
      </c>
      <c r="M775" t="str">
        <f>IF(MOD(L775, 30) = 0, SUM(J775:J804) / 30, "")</f>
        <v/>
      </c>
    </row>
    <row r="776" spans="1:13" x14ac:dyDescent="0.25">
      <c r="A776" t="s">
        <v>3508</v>
      </c>
      <c r="B776">
        <v>131478</v>
      </c>
      <c r="C776" t="s">
        <v>3509</v>
      </c>
      <c r="D776" t="s">
        <v>3510</v>
      </c>
      <c r="E776" t="s">
        <v>3511</v>
      </c>
      <c r="F776">
        <v>649918</v>
      </c>
      <c r="G776" t="s">
        <v>3512</v>
      </c>
      <c r="H776" t="s">
        <v>3513</v>
      </c>
      <c r="I776" t="s">
        <v>6</v>
      </c>
      <c r="J776">
        <v>0.08</v>
      </c>
      <c r="K776" s="1">
        <v>7.3055555555555554E-2</v>
      </c>
      <c r="L776">
        <v>675</v>
      </c>
      <c r="M776" t="str">
        <f>IF(MOD(L776, 30) = 0, SUM(J776:J805) / 30, "")</f>
        <v/>
      </c>
    </row>
    <row r="777" spans="1:13" x14ac:dyDescent="0.25">
      <c r="A777" t="s">
        <v>222</v>
      </c>
      <c r="B777">
        <v>131482</v>
      </c>
      <c r="C777" t="s">
        <v>223</v>
      </c>
      <c r="D777" t="s">
        <v>224</v>
      </c>
      <c r="E777" t="s">
        <v>225</v>
      </c>
      <c r="F777">
        <v>649408</v>
      </c>
      <c r="G777" t="s">
        <v>226</v>
      </c>
      <c r="H777" t="s">
        <v>227</v>
      </c>
      <c r="I777" t="s">
        <v>6</v>
      </c>
      <c r="J777">
        <v>0.08</v>
      </c>
      <c r="K777" s="1">
        <v>0.63775462962962959</v>
      </c>
      <c r="L777">
        <v>45</v>
      </c>
      <c r="M777" t="str">
        <f>IF(MOD(L777, 30) = 0, SUM(J777:J806) / 30, "")</f>
        <v/>
      </c>
    </row>
    <row r="778" spans="1:13" x14ac:dyDescent="0.25">
      <c r="A778" t="s">
        <v>350</v>
      </c>
      <c r="B778">
        <v>131604</v>
      </c>
      <c r="C778" t="s">
        <v>351</v>
      </c>
      <c r="D778" t="s">
        <v>352</v>
      </c>
      <c r="E778" t="s">
        <v>353</v>
      </c>
      <c r="F778">
        <v>647555</v>
      </c>
      <c r="G778" t="s">
        <v>354</v>
      </c>
      <c r="H778" t="s">
        <v>355</v>
      </c>
      <c r="I778" t="s">
        <v>6</v>
      </c>
      <c r="J778">
        <v>0</v>
      </c>
      <c r="K778" s="1">
        <v>0.65789351851851852</v>
      </c>
      <c r="L778">
        <v>70</v>
      </c>
      <c r="M778" t="str">
        <f>IF(MOD(L778, 30) = 0, SUM(J778:J807) / 30, "")</f>
        <v/>
      </c>
    </row>
    <row r="779" spans="1:13" x14ac:dyDescent="0.25">
      <c r="A779" t="s">
        <v>1849</v>
      </c>
      <c r="B779">
        <v>131879</v>
      </c>
      <c r="C779" t="s">
        <v>1850</v>
      </c>
      <c r="D779" t="s">
        <v>1851</v>
      </c>
      <c r="E779" t="s">
        <v>1852</v>
      </c>
      <c r="F779">
        <v>648747</v>
      </c>
      <c r="G779" t="s">
        <v>1850</v>
      </c>
      <c r="H779" t="s">
        <v>1851</v>
      </c>
      <c r="I779" t="s">
        <v>6</v>
      </c>
      <c r="J779">
        <v>1</v>
      </c>
      <c r="K779" s="1">
        <v>0.87687500000000007</v>
      </c>
      <c r="L779">
        <v>352</v>
      </c>
      <c r="M779" t="str">
        <f>IF(MOD(L779, 30) = 0, SUM(J779:J808) / 30, "")</f>
        <v/>
      </c>
    </row>
    <row r="780" spans="1:13" x14ac:dyDescent="0.25">
      <c r="A780" t="s">
        <v>2154</v>
      </c>
      <c r="B780">
        <v>132170</v>
      </c>
      <c r="C780" t="s">
        <v>2155</v>
      </c>
      <c r="D780" t="s">
        <v>2156</v>
      </c>
      <c r="E780" t="s">
        <v>2157</v>
      </c>
      <c r="F780">
        <v>650836</v>
      </c>
      <c r="G780" t="s">
        <v>2158</v>
      </c>
      <c r="H780" t="s">
        <v>2159</v>
      </c>
      <c r="I780" t="s">
        <v>6</v>
      </c>
      <c r="J780">
        <v>0</v>
      </c>
      <c r="K780" s="1">
        <v>0.91092592592592592</v>
      </c>
      <c r="L780">
        <v>409</v>
      </c>
      <c r="M780" t="str">
        <f>IF(MOD(L780, 30) = 0, SUM(J780:J809) / 30, "")</f>
        <v/>
      </c>
    </row>
    <row r="781" spans="1:13" x14ac:dyDescent="0.25">
      <c r="A781" t="s">
        <v>134</v>
      </c>
      <c r="B781">
        <v>132393</v>
      </c>
      <c r="C781" t="s">
        <v>135</v>
      </c>
      <c r="D781" t="s">
        <v>136</v>
      </c>
      <c r="E781" t="s">
        <v>137</v>
      </c>
      <c r="F781">
        <v>650933</v>
      </c>
      <c r="G781" t="s">
        <v>138</v>
      </c>
      <c r="H781" t="s">
        <v>139</v>
      </c>
      <c r="I781" t="s">
        <v>6</v>
      </c>
      <c r="J781">
        <v>0.04</v>
      </c>
      <c r="K781" s="1">
        <v>0.6237152777777778</v>
      </c>
      <c r="L781">
        <v>27</v>
      </c>
      <c r="M781" t="str">
        <f>IF(MOD(L781, 30) = 0, SUM(J781:J810) / 30, "")</f>
        <v/>
      </c>
    </row>
    <row r="782" spans="1:13" x14ac:dyDescent="0.25">
      <c r="A782" t="s">
        <v>3462</v>
      </c>
      <c r="B782">
        <v>132406</v>
      </c>
      <c r="C782" t="s">
        <v>3463</v>
      </c>
      <c r="D782" t="s">
        <v>3464</v>
      </c>
      <c r="E782" t="s">
        <v>3465</v>
      </c>
      <c r="F782">
        <v>648117</v>
      </c>
      <c r="G782" t="s">
        <v>3466</v>
      </c>
      <c r="H782" t="s">
        <v>3467</v>
      </c>
      <c r="I782" t="s">
        <v>6</v>
      </c>
      <c r="J782">
        <v>0.08</v>
      </c>
      <c r="K782" s="1">
        <v>6.6851851851851843E-2</v>
      </c>
      <c r="L782">
        <v>665</v>
      </c>
      <c r="M782" t="str">
        <f>IF(MOD(L782, 30) = 0, SUM(J782:J811) / 30, "")</f>
        <v/>
      </c>
    </row>
    <row r="783" spans="1:13" x14ac:dyDescent="0.25">
      <c r="A783" t="s">
        <v>1790</v>
      </c>
      <c r="B783">
        <v>132425</v>
      </c>
      <c r="C783" t="s">
        <v>1791</v>
      </c>
      <c r="D783" t="s">
        <v>1792</v>
      </c>
      <c r="E783" t="s">
        <v>1793</v>
      </c>
      <c r="F783">
        <v>131391</v>
      </c>
      <c r="G783" t="s">
        <v>1794</v>
      </c>
      <c r="H783" t="s">
        <v>1795</v>
      </c>
      <c r="I783" t="s">
        <v>6</v>
      </c>
      <c r="J783">
        <v>0</v>
      </c>
      <c r="K783" s="1">
        <v>0.87049768518518522</v>
      </c>
      <c r="L783">
        <v>341</v>
      </c>
      <c r="M783" t="str">
        <f>IF(MOD(L783, 30) = 0, SUM(J783:J812) / 30, "")</f>
        <v/>
      </c>
    </row>
    <row r="784" spans="1:13" x14ac:dyDescent="0.25">
      <c r="A784" t="s">
        <v>4381</v>
      </c>
      <c r="B784">
        <v>132852</v>
      </c>
      <c r="C784" t="s">
        <v>4382</v>
      </c>
      <c r="D784" t="s">
        <v>4383</v>
      </c>
      <c r="E784" t="s">
        <v>4384</v>
      </c>
      <c r="F784">
        <v>23940</v>
      </c>
      <c r="G784" t="s">
        <v>4385</v>
      </c>
      <c r="H784" t="s">
        <v>4386</v>
      </c>
      <c r="I784" t="s">
        <v>6</v>
      </c>
      <c r="J784">
        <v>0.08</v>
      </c>
      <c r="K784" s="1">
        <v>0.40965277777777781</v>
      </c>
      <c r="L784">
        <v>843</v>
      </c>
      <c r="M784" t="str">
        <f>IF(MOD(L784, 30) = 0, SUM(J784:J813) / 30, "")</f>
        <v/>
      </c>
    </row>
    <row r="785" spans="1:13" x14ac:dyDescent="0.25">
      <c r="A785" t="s">
        <v>4736</v>
      </c>
      <c r="B785">
        <v>132993</v>
      </c>
      <c r="C785" t="s">
        <v>4737</v>
      </c>
      <c r="D785" t="s">
        <v>4738</v>
      </c>
      <c r="E785" t="s">
        <v>4739</v>
      </c>
      <c r="F785">
        <v>649045</v>
      </c>
      <c r="G785" t="s">
        <v>4740</v>
      </c>
      <c r="H785" t="s">
        <v>4741</v>
      </c>
      <c r="I785" t="s">
        <v>6</v>
      </c>
      <c r="J785">
        <v>0.04</v>
      </c>
      <c r="K785" s="1">
        <v>0.49884259259259256</v>
      </c>
      <c r="L785">
        <v>918</v>
      </c>
      <c r="M785" t="str">
        <f>IF(MOD(L785, 30) = 0, SUM(J785:J814) / 30, "")</f>
        <v/>
      </c>
    </row>
    <row r="786" spans="1:13" x14ac:dyDescent="0.25">
      <c r="A786" t="s">
        <v>3542</v>
      </c>
      <c r="B786">
        <v>133415</v>
      </c>
      <c r="C786" t="s">
        <v>3543</v>
      </c>
      <c r="D786" t="s">
        <v>3544</v>
      </c>
      <c r="E786" t="s">
        <v>3545</v>
      </c>
      <c r="F786">
        <v>133415</v>
      </c>
      <c r="G786" t="s">
        <v>3543</v>
      </c>
      <c r="H786" t="s">
        <v>3544</v>
      </c>
      <c r="I786" t="s">
        <v>22</v>
      </c>
      <c r="J786">
        <v>1</v>
      </c>
      <c r="K786" s="1">
        <v>7.6666666666666661E-2</v>
      </c>
      <c r="L786">
        <v>681</v>
      </c>
      <c r="M786" t="str">
        <f>IF(MOD(L786, 30) = 0, SUM(J786:J815) / 30, "")</f>
        <v/>
      </c>
    </row>
    <row r="787" spans="1:13" x14ac:dyDescent="0.25">
      <c r="A787" t="s">
        <v>1457</v>
      </c>
      <c r="B787">
        <v>133516</v>
      </c>
      <c r="C787" t="s">
        <v>1458</v>
      </c>
      <c r="D787" t="s">
        <v>1459</v>
      </c>
      <c r="E787" t="s">
        <v>1460</v>
      </c>
      <c r="F787">
        <v>126754</v>
      </c>
      <c r="G787" t="s">
        <v>1461</v>
      </c>
      <c r="H787" t="s">
        <v>1462</v>
      </c>
      <c r="I787" t="s">
        <v>6</v>
      </c>
      <c r="J787">
        <v>0</v>
      </c>
      <c r="K787" s="1">
        <v>0.83258101851851851</v>
      </c>
      <c r="L787">
        <v>279</v>
      </c>
      <c r="M787" t="str">
        <f>IF(MOD(L787, 30) = 0, SUM(J787:J816) / 30, "")</f>
        <v/>
      </c>
    </row>
    <row r="788" spans="1:13" x14ac:dyDescent="0.25">
      <c r="A788" t="s">
        <v>5951</v>
      </c>
      <c r="B788">
        <v>133648</v>
      </c>
      <c r="C788" t="s">
        <v>2640</v>
      </c>
      <c r="D788" t="s">
        <v>2641</v>
      </c>
      <c r="E788" t="s">
        <v>5952</v>
      </c>
      <c r="F788">
        <v>652536</v>
      </c>
      <c r="G788" t="s">
        <v>5953</v>
      </c>
      <c r="H788" t="s">
        <v>5954</v>
      </c>
      <c r="I788" t="s">
        <v>6</v>
      </c>
      <c r="J788">
        <v>0.16</v>
      </c>
      <c r="K788" s="1">
        <v>0.69120370370370365</v>
      </c>
      <c r="L788">
        <v>1155</v>
      </c>
      <c r="M788" t="str">
        <f>IF(MOD(L788, 30) = 0, SUM(J788:J817) / 30, "")</f>
        <v/>
      </c>
    </row>
    <row r="789" spans="1:13" x14ac:dyDescent="0.25">
      <c r="A789" t="s">
        <v>5562</v>
      </c>
      <c r="B789">
        <v>133686</v>
      </c>
      <c r="C789" t="s">
        <v>5563</v>
      </c>
      <c r="D789" t="s">
        <v>5564</v>
      </c>
      <c r="E789" t="s">
        <v>5565</v>
      </c>
      <c r="F789">
        <v>650418</v>
      </c>
      <c r="G789" t="s">
        <v>5566</v>
      </c>
      <c r="H789" t="s">
        <v>5567</v>
      </c>
      <c r="I789" t="s">
        <v>6</v>
      </c>
      <c r="J789">
        <v>0</v>
      </c>
      <c r="K789" s="1">
        <v>0.59524305555555557</v>
      </c>
      <c r="L789">
        <v>1081</v>
      </c>
      <c r="M789" t="str">
        <f>IF(MOD(L789, 30) = 0, SUM(J789:J818) / 30, "")</f>
        <v/>
      </c>
    </row>
    <row r="790" spans="1:13" x14ac:dyDescent="0.25">
      <c r="A790" t="s">
        <v>5262</v>
      </c>
      <c r="B790">
        <v>134440</v>
      </c>
      <c r="C790" t="s">
        <v>5263</v>
      </c>
      <c r="D790" t="s">
        <v>5264</v>
      </c>
      <c r="E790" t="s">
        <v>5262</v>
      </c>
      <c r="F790">
        <v>134440</v>
      </c>
      <c r="G790" t="s">
        <v>5263</v>
      </c>
      <c r="H790" t="s">
        <v>5264</v>
      </c>
      <c r="I790" t="s">
        <v>22</v>
      </c>
      <c r="J790">
        <v>1</v>
      </c>
      <c r="K790" s="1">
        <v>0.52030092592592592</v>
      </c>
      <c r="L790">
        <v>1021</v>
      </c>
      <c r="M790" t="str">
        <f>IF(MOD(L790, 30) = 0, SUM(J790:J819) / 30, "")</f>
        <v/>
      </c>
    </row>
    <row r="791" spans="1:13" x14ac:dyDescent="0.25">
      <c r="A791" t="s">
        <v>4328</v>
      </c>
      <c r="B791">
        <v>134517</v>
      </c>
      <c r="C791" t="s">
        <v>4329</v>
      </c>
      <c r="D791" t="s">
        <v>4330</v>
      </c>
      <c r="E791" t="s">
        <v>4331</v>
      </c>
      <c r="F791">
        <v>134517</v>
      </c>
      <c r="G791" t="s">
        <v>4329</v>
      </c>
      <c r="H791" t="s">
        <v>4330</v>
      </c>
      <c r="I791" t="s">
        <v>22</v>
      </c>
      <c r="J791">
        <v>1</v>
      </c>
      <c r="K791" s="1">
        <v>0.40010416666666665</v>
      </c>
      <c r="L791">
        <v>833</v>
      </c>
      <c r="M791" t="str">
        <f>IF(MOD(L791, 30) = 0, SUM(J791:J820) / 30, "")</f>
        <v/>
      </c>
    </row>
    <row r="792" spans="1:13" x14ac:dyDescent="0.25">
      <c r="A792" t="s">
        <v>3999</v>
      </c>
      <c r="B792">
        <v>134699</v>
      </c>
      <c r="C792" t="s">
        <v>4000</v>
      </c>
      <c r="D792" t="s">
        <v>4001</v>
      </c>
      <c r="E792" t="s">
        <v>4002</v>
      </c>
      <c r="F792">
        <v>134699</v>
      </c>
      <c r="G792" t="s">
        <v>4000</v>
      </c>
      <c r="H792" t="s">
        <v>4001</v>
      </c>
      <c r="I792" t="s">
        <v>22</v>
      </c>
      <c r="J792">
        <v>1</v>
      </c>
      <c r="K792" s="1">
        <v>0.12998842592592594</v>
      </c>
      <c r="L792">
        <v>767</v>
      </c>
      <c r="M792" t="str">
        <f>IF(MOD(L792, 30) = 0, SUM(J792:J821) / 30, "")</f>
        <v/>
      </c>
    </row>
    <row r="793" spans="1:13" x14ac:dyDescent="0.25">
      <c r="A793" t="s">
        <v>5238</v>
      </c>
      <c r="B793">
        <v>135200</v>
      </c>
      <c r="C793" t="s">
        <v>5239</v>
      </c>
      <c r="D793" t="s">
        <v>5240</v>
      </c>
      <c r="E793" t="s">
        <v>5241</v>
      </c>
      <c r="F793">
        <v>648502</v>
      </c>
      <c r="G793" t="s">
        <v>5242</v>
      </c>
      <c r="H793" t="s">
        <v>5243</v>
      </c>
      <c r="I793" t="s">
        <v>6</v>
      </c>
      <c r="J793">
        <v>0</v>
      </c>
      <c r="K793" s="1">
        <v>0.51489583333333333</v>
      </c>
      <c r="L793">
        <v>1017</v>
      </c>
      <c r="M793" t="str">
        <f>IF(MOD(L793, 30) = 0, SUM(J793:J822) / 30, "")</f>
        <v/>
      </c>
    </row>
    <row r="794" spans="1:13" x14ac:dyDescent="0.25">
      <c r="A794" t="s">
        <v>1863</v>
      </c>
      <c r="B794">
        <v>135208</v>
      </c>
      <c r="C794" t="s">
        <v>1864</v>
      </c>
      <c r="D794" t="s">
        <v>1865</v>
      </c>
      <c r="E794" t="s">
        <v>1866</v>
      </c>
      <c r="F794">
        <v>135208</v>
      </c>
      <c r="G794" t="s">
        <v>1864</v>
      </c>
      <c r="H794" t="s">
        <v>1865</v>
      </c>
      <c r="I794" t="s">
        <v>22</v>
      </c>
      <c r="J794">
        <v>1</v>
      </c>
      <c r="K794" s="1">
        <v>0.87885416666666671</v>
      </c>
      <c r="L794">
        <v>355</v>
      </c>
      <c r="M794" t="str">
        <f>IF(MOD(L794, 30) = 0, SUM(J794:J823) / 30, "")</f>
        <v/>
      </c>
    </row>
    <row r="795" spans="1:13" x14ac:dyDescent="0.25">
      <c r="A795" t="s">
        <v>5485</v>
      </c>
      <c r="B795">
        <v>135211</v>
      </c>
      <c r="C795" t="s">
        <v>5486</v>
      </c>
      <c r="D795" t="s">
        <v>5487</v>
      </c>
      <c r="E795" t="s">
        <v>5488</v>
      </c>
      <c r="F795">
        <v>135211</v>
      </c>
      <c r="G795" t="s">
        <v>5486</v>
      </c>
      <c r="H795" t="s">
        <v>5487</v>
      </c>
      <c r="I795" t="s">
        <v>22</v>
      </c>
      <c r="J795">
        <v>1</v>
      </c>
      <c r="K795" s="1">
        <v>0.57596064814814818</v>
      </c>
      <c r="L795">
        <v>1065</v>
      </c>
      <c r="M795" t="str">
        <f>IF(MOD(L795, 30) = 0, SUM(J795:J824) / 30, "")</f>
        <v/>
      </c>
    </row>
    <row r="796" spans="1:13" x14ac:dyDescent="0.25">
      <c r="A796" t="s">
        <v>4790</v>
      </c>
      <c r="B796">
        <v>135414</v>
      </c>
      <c r="C796" t="s">
        <v>4791</v>
      </c>
      <c r="D796" t="s">
        <v>4792</v>
      </c>
      <c r="E796" t="s">
        <v>4790</v>
      </c>
      <c r="F796">
        <v>135414</v>
      </c>
      <c r="G796" t="s">
        <v>4791</v>
      </c>
      <c r="H796" t="s">
        <v>4792</v>
      </c>
      <c r="I796" t="s">
        <v>22</v>
      </c>
      <c r="J796">
        <v>1</v>
      </c>
      <c r="K796" s="1">
        <v>0.52304398148148146</v>
      </c>
      <c r="L796">
        <v>930</v>
      </c>
      <c r="M796">
        <f>IF(MOD(L796, 30) = 0, SUM(J796:J825) / 30, "")</f>
        <v>0.26133333333333336</v>
      </c>
    </row>
    <row r="797" spans="1:13" x14ac:dyDescent="0.25">
      <c r="A797" t="s">
        <v>5935</v>
      </c>
      <c r="B797">
        <v>135538</v>
      </c>
      <c r="C797" t="s">
        <v>5936</v>
      </c>
      <c r="D797" t="s">
        <v>5937</v>
      </c>
      <c r="E797" t="s">
        <v>5938</v>
      </c>
      <c r="F797">
        <v>648600</v>
      </c>
      <c r="G797" t="s">
        <v>5939</v>
      </c>
      <c r="H797" t="s">
        <v>5940</v>
      </c>
      <c r="I797" t="s">
        <v>6</v>
      </c>
      <c r="J797">
        <v>0.04</v>
      </c>
      <c r="K797" s="1">
        <v>0.68693287037037043</v>
      </c>
      <c r="L797">
        <v>1152</v>
      </c>
      <c r="M797" t="str">
        <f>IF(MOD(L797, 30) = 0, SUM(J797:J826) / 30, "")</f>
        <v/>
      </c>
    </row>
    <row r="798" spans="1:13" x14ac:dyDescent="0.25">
      <c r="A798" t="s">
        <v>906</v>
      </c>
      <c r="B798">
        <v>135549</v>
      </c>
      <c r="C798" t="s">
        <v>907</v>
      </c>
      <c r="D798" t="s">
        <v>908</v>
      </c>
      <c r="E798" t="s">
        <v>909</v>
      </c>
      <c r="F798">
        <v>135549</v>
      </c>
      <c r="G798" t="s">
        <v>907</v>
      </c>
      <c r="H798" t="s">
        <v>908</v>
      </c>
      <c r="I798" t="s">
        <v>22</v>
      </c>
      <c r="J798">
        <v>1</v>
      </c>
      <c r="K798" s="1">
        <v>0.76785879629629628</v>
      </c>
      <c r="L798">
        <v>173</v>
      </c>
      <c r="M798" t="str">
        <f>IF(MOD(L798, 30) = 0, SUM(J798:J827) / 30, "")</f>
        <v/>
      </c>
    </row>
    <row r="799" spans="1:13" x14ac:dyDescent="0.25">
      <c r="A799" t="s">
        <v>3773</v>
      </c>
      <c r="B799">
        <v>135707</v>
      </c>
      <c r="C799" t="s">
        <v>3774</v>
      </c>
      <c r="D799" t="s">
        <v>3775</v>
      </c>
      <c r="E799" t="s">
        <v>3776</v>
      </c>
      <c r="F799">
        <v>653882</v>
      </c>
      <c r="G799" t="s">
        <v>3777</v>
      </c>
      <c r="H799" t="s">
        <v>3778</v>
      </c>
      <c r="I799" t="s">
        <v>6</v>
      </c>
      <c r="J799">
        <v>0.6</v>
      </c>
      <c r="K799" s="1">
        <v>0.10358796296296297</v>
      </c>
      <c r="L799">
        <v>725</v>
      </c>
      <c r="M799" t="str">
        <f>IF(MOD(L799, 30) = 0, SUM(J799:J828) / 30, "")</f>
        <v/>
      </c>
    </row>
    <row r="800" spans="1:13" x14ac:dyDescent="0.25">
      <c r="A800" t="s">
        <v>493</v>
      </c>
      <c r="B800">
        <v>135733</v>
      </c>
      <c r="C800" t="s">
        <v>494</v>
      </c>
      <c r="D800" t="s">
        <v>495</v>
      </c>
      <c r="E800" t="s">
        <v>496</v>
      </c>
      <c r="F800">
        <v>652231</v>
      </c>
      <c r="G800" t="s">
        <v>497</v>
      </c>
      <c r="H800" t="s">
        <v>498</v>
      </c>
      <c r="I800" t="s">
        <v>6</v>
      </c>
      <c r="J800">
        <v>0.04</v>
      </c>
      <c r="K800" s="1">
        <v>0.71922453703703704</v>
      </c>
      <c r="L800">
        <v>96</v>
      </c>
      <c r="M800" t="str">
        <f>IF(MOD(L800, 30) = 0, SUM(J800:J829) / 30, "")</f>
        <v/>
      </c>
    </row>
    <row r="801" spans="1:13" x14ac:dyDescent="0.25">
      <c r="A801" t="s">
        <v>1326</v>
      </c>
      <c r="B801">
        <v>136289</v>
      </c>
      <c r="C801" t="s">
        <v>1327</v>
      </c>
      <c r="D801" t="s">
        <v>1328</v>
      </c>
      <c r="E801" t="s">
        <v>1329</v>
      </c>
      <c r="F801">
        <v>136130</v>
      </c>
      <c r="G801" t="s">
        <v>1330</v>
      </c>
      <c r="H801" t="s">
        <v>1331</v>
      </c>
      <c r="I801" t="s">
        <v>6</v>
      </c>
      <c r="J801">
        <v>0</v>
      </c>
      <c r="K801" s="1">
        <v>0.8168981481481481</v>
      </c>
      <c r="L801">
        <v>253</v>
      </c>
      <c r="M801" t="str">
        <f>IF(MOD(L801, 30) = 0, SUM(J801:J830) / 30, "")</f>
        <v/>
      </c>
    </row>
    <row r="802" spans="1:13" x14ac:dyDescent="0.25">
      <c r="A802" t="s">
        <v>5473</v>
      </c>
      <c r="B802">
        <v>136382</v>
      </c>
      <c r="C802" t="s">
        <v>5474</v>
      </c>
      <c r="D802" t="s">
        <v>5475</v>
      </c>
      <c r="E802" t="s">
        <v>5476</v>
      </c>
      <c r="F802">
        <v>652336</v>
      </c>
      <c r="G802" t="s">
        <v>5477</v>
      </c>
      <c r="H802" t="s">
        <v>5478</v>
      </c>
      <c r="I802" t="s">
        <v>6</v>
      </c>
      <c r="J802">
        <v>0.04</v>
      </c>
      <c r="K802" s="1">
        <v>0.57318287037037041</v>
      </c>
      <c r="L802">
        <v>1063</v>
      </c>
      <c r="M802" t="str">
        <f>IF(MOD(L802, 30) = 0, SUM(J802:J831) / 30, "")</f>
        <v/>
      </c>
    </row>
    <row r="803" spans="1:13" x14ac:dyDescent="0.25">
      <c r="A803" t="s">
        <v>2247</v>
      </c>
      <c r="B803">
        <v>136674</v>
      </c>
      <c r="C803" t="s">
        <v>2248</v>
      </c>
      <c r="D803" t="s">
        <v>2249</v>
      </c>
      <c r="E803" t="s">
        <v>2250</v>
      </c>
      <c r="F803">
        <v>655221</v>
      </c>
      <c r="G803" t="s">
        <v>2251</v>
      </c>
      <c r="H803" t="s">
        <v>2252</v>
      </c>
      <c r="I803" t="s">
        <v>6</v>
      </c>
      <c r="J803">
        <v>0.2</v>
      </c>
      <c r="K803" s="1">
        <v>0.9211111111111111</v>
      </c>
      <c r="L803">
        <v>426</v>
      </c>
      <c r="M803" t="str">
        <f>IF(MOD(L803, 30) = 0, SUM(J803:J832) / 30, "")</f>
        <v/>
      </c>
    </row>
    <row r="804" spans="1:13" x14ac:dyDescent="0.25">
      <c r="A804" t="s">
        <v>1653</v>
      </c>
      <c r="B804">
        <v>136689</v>
      </c>
      <c r="C804" t="s">
        <v>1654</v>
      </c>
      <c r="D804" t="s">
        <v>1655</v>
      </c>
      <c r="E804" t="s">
        <v>1656</v>
      </c>
      <c r="F804">
        <v>136689</v>
      </c>
      <c r="G804" t="s">
        <v>1654</v>
      </c>
      <c r="H804" t="s">
        <v>1655</v>
      </c>
      <c r="I804" t="s">
        <v>22</v>
      </c>
      <c r="J804">
        <v>1</v>
      </c>
      <c r="K804" s="1">
        <v>0.8556597222222222</v>
      </c>
      <c r="L804">
        <v>317</v>
      </c>
      <c r="M804" t="str">
        <f>IF(MOD(L804, 30) = 0, SUM(J804:J833) / 30, "")</f>
        <v/>
      </c>
    </row>
    <row r="805" spans="1:13" x14ac:dyDescent="0.25">
      <c r="A805" t="s">
        <v>4369</v>
      </c>
      <c r="B805">
        <v>136738</v>
      </c>
      <c r="C805" t="s">
        <v>4370</v>
      </c>
      <c r="D805" t="s">
        <v>4371</v>
      </c>
      <c r="E805" t="s">
        <v>4372</v>
      </c>
      <c r="F805">
        <v>649839</v>
      </c>
      <c r="G805" t="s">
        <v>4373</v>
      </c>
      <c r="H805" t="s">
        <v>4374</v>
      </c>
      <c r="I805" t="s">
        <v>6</v>
      </c>
      <c r="J805">
        <v>0.04</v>
      </c>
      <c r="K805" s="1">
        <v>0.40806712962962965</v>
      </c>
      <c r="L805">
        <v>841</v>
      </c>
      <c r="M805" t="str">
        <f>IF(MOD(L805, 30) = 0, SUM(J805:J834) / 30, "")</f>
        <v/>
      </c>
    </row>
    <row r="806" spans="1:13" x14ac:dyDescent="0.25">
      <c r="A806" t="s">
        <v>673</v>
      </c>
      <c r="B806">
        <v>136740</v>
      </c>
      <c r="C806" t="s">
        <v>674</v>
      </c>
      <c r="D806" t="s">
        <v>675</v>
      </c>
      <c r="E806" t="s">
        <v>676</v>
      </c>
      <c r="F806">
        <v>649808</v>
      </c>
      <c r="G806" t="s">
        <v>677</v>
      </c>
      <c r="H806" t="s">
        <v>678</v>
      </c>
      <c r="I806" t="s">
        <v>6</v>
      </c>
      <c r="J806">
        <v>0</v>
      </c>
      <c r="K806" s="1">
        <v>0.73961805555555549</v>
      </c>
      <c r="L806">
        <v>129</v>
      </c>
      <c r="M806" t="str">
        <f>IF(MOD(L806, 30) = 0, SUM(J806:J835) / 30, "")</f>
        <v/>
      </c>
    </row>
    <row r="807" spans="1:13" x14ac:dyDescent="0.25">
      <c r="A807" t="s">
        <v>4132</v>
      </c>
      <c r="B807">
        <v>136827</v>
      </c>
      <c r="C807" t="s">
        <v>4133</v>
      </c>
      <c r="D807" t="s">
        <v>4134</v>
      </c>
      <c r="E807" t="s">
        <v>4135</v>
      </c>
      <c r="F807">
        <v>64182</v>
      </c>
      <c r="G807" t="s">
        <v>4136</v>
      </c>
      <c r="H807" t="s">
        <v>4137</v>
      </c>
      <c r="I807" t="s">
        <v>6</v>
      </c>
      <c r="J807">
        <v>0.04</v>
      </c>
      <c r="K807" s="1">
        <v>0.36461805555555554</v>
      </c>
      <c r="L807">
        <v>795</v>
      </c>
      <c r="M807" t="str">
        <f>IF(MOD(L807, 30) = 0, SUM(J807:J836) / 30, "")</f>
        <v/>
      </c>
    </row>
    <row r="808" spans="1:13" x14ac:dyDescent="0.25">
      <c r="A808" t="s">
        <v>2112</v>
      </c>
      <c r="B808">
        <v>136874</v>
      </c>
      <c r="C808" t="s">
        <v>2113</v>
      </c>
      <c r="D808" t="s">
        <v>2114</v>
      </c>
      <c r="E808" t="s">
        <v>2115</v>
      </c>
      <c r="F808">
        <v>648714</v>
      </c>
      <c r="G808" t="s">
        <v>2116</v>
      </c>
      <c r="H808" t="s">
        <v>2117</v>
      </c>
      <c r="I808" t="s">
        <v>6</v>
      </c>
      <c r="J808">
        <v>0</v>
      </c>
      <c r="K808" s="1">
        <v>0.90609953703703694</v>
      </c>
      <c r="L808">
        <v>401</v>
      </c>
      <c r="M808" t="str">
        <f>IF(MOD(L808, 30) = 0, SUM(J808:J837) / 30, "")</f>
        <v/>
      </c>
    </row>
    <row r="809" spans="1:13" x14ac:dyDescent="0.25">
      <c r="A809" t="s">
        <v>1018</v>
      </c>
      <c r="B809">
        <v>136890</v>
      </c>
      <c r="C809" t="s">
        <v>1019</v>
      </c>
      <c r="D809" t="s">
        <v>1020</v>
      </c>
      <c r="E809" t="s">
        <v>1021</v>
      </c>
      <c r="F809">
        <v>651055</v>
      </c>
      <c r="G809" t="s">
        <v>1022</v>
      </c>
      <c r="H809" t="s">
        <v>1023</v>
      </c>
      <c r="I809" t="s">
        <v>6</v>
      </c>
      <c r="J809">
        <v>0.04</v>
      </c>
      <c r="K809" s="1">
        <v>0.78097222222222218</v>
      </c>
      <c r="L809">
        <v>195</v>
      </c>
      <c r="M809" t="str">
        <f>IF(MOD(L809, 30) = 0, SUM(J809:J838) / 30, "")</f>
        <v/>
      </c>
    </row>
    <row r="810" spans="1:13" x14ac:dyDescent="0.25">
      <c r="A810" t="s">
        <v>1442</v>
      </c>
      <c r="B810">
        <v>137463</v>
      </c>
      <c r="C810" t="s">
        <v>1443</v>
      </c>
      <c r="D810" t="s">
        <v>1444</v>
      </c>
      <c r="E810" t="s">
        <v>1445</v>
      </c>
      <c r="F810">
        <v>155187</v>
      </c>
      <c r="G810" t="s">
        <v>1446</v>
      </c>
      <c r="H810" t="s">
        <v>1447</v>
      </c>
      <c r="I810" t="s">
        <v>6</v>
      </c>
      <c r="J810">
        <v>0.68</v>
      </c>
      <c r="K810" s="1">
        <v>0.83078703703703705</v>
      </c>
      <c r="L810">
        <v>276</v>
      </c>
      <c r="M810" t="str">
        <f>IF(MOD(L810, 30) = 0, SUM(J810:J839) / 30, "")</f>
        <v/>
      </c>
    </row>
    <row r="811" spans="1:13" x14ac:dyDescent="0.25">
      <c r="A811" t="s">
        <v>1249</v>
      </c>
      <c r="B811">
        <v>137660</v>
      </c>
      <c r="C811" t="s">
        <v>1250</v>
      </c>
      <c r="D811" t="s">
        <v>1251</v>
      </c>
      <c r="E811" t="s">
        <v>1252</v>
      </c>
      <c r="F811">
        <v>653479</v>
      </c>
      <c r="G811" t="s">
        <v>1253</v>
      </c>
      <c r="H811" t="s">
        <v>1254</v>
      </c>
      <c r="I811" t="s">
        <v>6</v>
      </c>
      <c r="J811">
        <v>0.2</v>
      </c>
      <c r="K811" s="1">
        <v>0.80851851851851853</v>
      </c>
      <c r="L811">
        <v>239</v>
      </c>
      <c r="M811" t="str">
        <f>IF(MOD(L811, 30) = 0, SUM(J811:J840) / 30, "")</f>
        <v/>
      </c>
    </row>
    <row r="812" spans="1:13" x14ac:dyDescent="0.25">
      <c r="A812" t="s">
        <v>4208</v>
      </c>
      <c r="B812">
        <v>137929</v>
      </c>
      <c r="C812" t="s">
        <v>4209</v>
      </c>
      <c r="D812" t="s">
        <v>4210</v>
      </c>
      <c r="E812" t="s">
        <v>4211</v>
      </c>
      <c r="F812">
        <v>651018</v>
      </c>
      <c r="G812" t="s">
        <v>4212</v>
      </c>
      <c r="H812" t="s">
        <v>4213</v>
      </c>
      <c r="I812" t="s">
        <v>6</v>
      </c>
      <c r="J812">
        <v>0</v>
      </c>
      <c r="K812" s="1">
        <v>0.37677083333333333</v>
      </c>
      <c r="L812">
        <v>809</v>
      </c>
      <c r="M812" t="str">
        <f>IF(MOD(L812, 30) = 0, SUM(J812:J841) / 30, "")</f>
        <v/>
      </c>
    </row>
    <row r="813" spans="1:13" x14ac:dyDescent="0.25">
      <c r="A813" t="s">
        <v>1982</v>
      </c>
      <c r="B813">
        <v>138028</v>
      </c>
      <c r="C813" t="s">
        <v>1983</v>
      </c>
      <c r="D813" t="s">
        <v>1984</v>
      </c>
      <c r="E813" t="s">
        <v>1985</v>
      </c>
      <c r="F813">
        <v>647875</v>
      </c>
      <c r="G813" t="s">
        <v>1986</v>
      </c>
      <c r="H813" t="s">
        <v>1987</v>
      </c>
      <c r="I813" t="s">
        <v>6</v>
      </c>
      <c r="J813">
        <v>0.12</v>
      </c>
      <c r="K813" s="1">
        <v>0.89152777777777781</v>
      </c>
      <c r="L813">
        <v>377</v>
      </c>
      <c r="M813" t="str">
        <f>IF(MOD(L813, 30) = 0, SUM(J813:J842) / 30, "")</f>
        <v/>
      </c>
    </row>
    <row r="814" spans="1:13" x14ac:dyDescent="0.25">
      <c r="A814" t="s">
        <v>2172</v>
      </c>
      <c r="B814">
        <v>138357</v>
      </c>
      <c r="C814" t="s">
        <v>2173</v>
      </c>
      <c r="D814" t="s">
        <v>2174</v>
      </c>
      <c r="E814" t="s">
        <v>2175</v>
      </c>
      <c r="F814">
        <v>654608</v>
      </c>
      <c r="G814" t="s">
        <v>2176</v>
      </c>
      <c r="H814" t="s">
        <v>2177</v>
      </c>
      <c r="I814" t="s">
        <v>6</v>
      </c>
      <c r="J814">
        <v>0.2</v>
      </c>
      <c r="K814" s="1">
        <v>0.91332175925925929</v>
      </c>
      <c r="L814">
        <v>413</v>
      </c>
      <c r="M814" t="str">
        <f>IF(MOD(L814, 30) = 0, SUM(J814:J843) / 30, "")</f>
        <v/>
      </c>
    </row>
    <row r="815" spans="1:13" x14ac:dyDescent="0.25">
      <c r="A815" t="s">
        <v>5495</v>
      </c>
      <c r="B815">
        <v>138570</v>
      </c>
      <c r="C815" t="s">
        <v>5496</v>
      </c>
      <c r="D815" t="s">
        <v>5497</v>
      </c>
      <c r="E815" t="s">
        <v>5498</v>
      </c>
      <c r="F815">
        <v>653398</v>
      </c>
      <c r="G815" t="s">
        <v>5499</v>
      </c>
      <c r="H815" t="s">
        <v>5500</v>
      </c>
      <c r="I815" t="s">
        <v>6</v>
      </c>
      <c r="J815">
        <v>0.04</v>
      </c>
      <c r="K815" s="1">
        <v>0.57814814814814819</v>
      </c>
      <c r="L815">
        <v>1067</v>
      </c>
      <c r="M815" t="str">
        <f>IF(MOD(L815, 30) = 0, SUM(J815:J844) / 30, "")</f>
        <v/>
      </c>
    </row>
    <row r="816" spans="1:13" x14ac:dyDescent="0.25">
      <c r="A816" t="s">
        <v>2380</v>
      </c>
      <c r="B816">
        <v>139901</v>
      </c>
      <c r="C816" t="s">
        <v>2381</v>
      </c>
      <c r="D816" t="s">
        <v>2382</v>
      </c>
      <c r="E816" t="s">
        <v>2383</v>
      </c>
      <c r="F816">
        <v>33366</v>
      </c>
      <c r="G816" t="s">
        <v>2384</v>
      </c>
      <c r="H816" t="s">
        <v>2385</v>
      </c>
      <c r="I816" t="s">
        <v>6</v>
      </c>
      <c r="J816">
        <v>0.08</v>
      </c>
      <c r="K816" s="1">
        <v>0.93678240740740737</v>
      </c>
      <c r="L816">
        <v>451</v>
      </c>
      <c r="M816" t="str">
        <f>IF(MOD(L816, 30) = 0, SUM(J816:J845) / 30, "")</f>
        <v/>
      </c>
    </row>
    <row r="817" spans="1:13" x14ac:dyDescent="0.25">
      <c r="A817" t="s">
        <v>3595</v>
      </c>
      <c r="B817">
        <v>140319</v>
      </c>
      <c r="C817" t="s">
        <v>3596</v>
      </c>
      <c r="D817" t="s">
        <v>3597</v>
      </c>
      <c r="E817" t="s">
        <v>3598</v>
      </c>
      <c r="F817">
        <v>140319</v>
      </c>
      <c r="G817" t="s">
        <v>3596</v>
      </c>
      <c r="H817" t="s">
        <v>3597</v>
      </c>
      <c r="I817" t="s">
        <v>22</v>
      </c>
      <c r="J817">
        <v>1</v>
      </c>
      <c r="K817" s="1">
        <v>8.2939814814814813E-2</v>
      </c>
      <c r="L817">
        <v>691</v>
      </c>
      <c r="M817" t="str">
        <f>IF(MOD(L817, 30) = 0, SUM(J817:J846) / 30, "")</f>
        <v/>
      </c>
    </row>
    <row r="818" spans="1:13" x14ac:dyDescent="0.25">
      <c r="A818" t="s">
        <v>3294</v>
      </c>
      <c r="B818">
        <v>141083</v>
      </c>
      <c r="C818" t="s">
        <v>3295</v>
      </c>
      <c r="D818" t="s">
        <v>3296</v>
      </c>
      <c r="E818" t="s">
        <v>3297</v>
      </c>
      <c r="F818">
        <v>141083</v>
      </c>
      <c r="G818" t="s">
        <v>3295</v>
      </c>
      <c r="H818" t="s">
        <v>3296</v>
      </c>
      <c r="I818" t="s">
        <v>22</v>
      </c>
      <c r="J818">
        <v>1</v>
      </c>
      <c r="K818" s="1">
        <v>4.65625E-2</v>
      </c>
      <c r="L818">
        <v>631</v>
      </c>
      <c r="M818" t="str">
        <f>IF(MOD(L818, 30) = 0, SUM(J818:J847) / 30, "")</f>
        <v/>
      </c>
    </row>
    <row r="819" spans="1:13" x14ac:dyDescent="0.25">
      <c r="A819" t="s">
        <v>1288</v>
      </c>
      <c r="B819">
        <v>141793</v>
      </c>
      <c r="C819" t="s">
        <v>1289</v>
      </c>
      <c r="D819" t="s">
        <v>1290</v>
      </c>
      <c r="E819" t="s">
        <v>1291</v>
      </c>
      <c r="F819">
        <v>147212</v>
      </c>
      <c r="G819" t="s">
        <v>1292</v>
      </c>
      <c r="H819" t="s">
        <v>1293</v>
      </c>
      <c r="I819" t="s">
        <v>6</v>
      </c>
      <c r="J819">
        <v>0</v>
      </c>
      <c r="K819" s="1">
        <v>0.81261574074074072</v>
      </c>
      <c r="L819">
        <v>246</v>
      </c>
      <c r="M819" t="str">
        <f>IF(MOD(L819, 30) = 0, SUM(J819:J848) / 30, "")</f>
        <v/>
      </c>
    </row>
    <row r="820" spans="1:13" x14ac:dyDescent="0.25">
      <c r="A820" t="s">
        <v>5001</v>
      </c>
      <c r="B820">
        <v>141819</v>
      </c>
      <c r="C820" t="s">
        <v>5002</v>
      </c>
      <c r="D820" t="s">
        <v>5003</v>
      </c>
      <c r="E820" t="s">
        <v>5004</v>
      </c>
      <c r="F820">
        <v>655907</v>
      </c>
      <c r="G820" t="s">
        <v>5005</v>
      </c>
      <c r="H820" t="s">
        <v>5006</v>
      </c>
      <c r="I820" t="s">
        <v>6</v>
      </c>
      <c r="J820">
        <v>0.28000000000000003</v>
      </c>
      <c r="K820" s="1">
        <v>0.96143518518518523</v>
      </c>
      <c r="L820">
        <v>970</v>
      </c>
      <c r="M820" t="str">
        <f>IF(MOD(L820, 30) = 0, SUM(J820:J849) / 30, "")</f>
        <v/>
      </c>
    </row>
    <row r="821" spans="1:13" x14ac:dyDescent="0.25">
      <c r="A821" t="s">
        <v>5588</v>
      </c>
      <c r="B821">
        <v>141854</v>
      </c>
      <c r="C821" t="s">
        <v>5589</v>
      </c>
      <c r="D821" t="s">
        <v>5590</v>
      </c>
      <c r="E821" t="s">
        <v>5591</v>
      </c>
      <c r="F821">
        <v>651684</v>
      </c>
      <c r="G821" t="s">
        <v>5592</v>
      </c>
      <c r="H821" t="s">
        <v>5593</v>
      </c>
      <c r="I821" t="s">
        <v>6</v>
      </c>
      <c r="J821">
        <v>0.04</v>
      </c>
      <c r="K821" s="1">
        <v>0.60164351851851849</v>
      </c>
      <c r="L821">
        <v>1086</v>
      </c>
      <c r="M821" t="str">
        <f>IF(MOD(L821, 30) = 0, SUM(J821:J850) / 30, "")</f>
        <v/>
      </c>
    </row>
    <row r="822" spans="1:13" x14ac:dyDescent="0.25">
      <c r="A822" t="s">
        <v>3298</v>
      </c>
      <c r="B822">
        <v>141886</v>
      </c>
      <c r="C822" t="s">
        <v>3299</v>
      </c>
      <c r="D822" t="s">
        <v>3300</v>
      </c>
      <c r="E822" t="s">
        <v>3301</v>
      </c>
      <c r="F822">
        <v>169546</v>
      </c>
      <c r="G822" t="s">
        <v>3302</v>
      </c>
      <c r="H822" t="s">
        <v>3303</v>
      </c>
      <c r="I822" t="s">
        <v>6</v>
      </c>
      <c r="J822">
        <v>0.08</v>
      </c>
      <c r="K822" s="1">
        <v>4.7118055555555559E-2</v>
      </c>
      <c r="L822">
        <v>632</v>
      </c>
      <c r="M822" t="str">
        <f>IF(MOD(L822, 30) = 0, SUM(J822:J851) / 30, "")</f>
        <v/>
      </c>
    </row>
    <row r="823" spans="1:13" x14ac:dyDescent="0.25">
      <c r="A823" t="s">
        <v>2830</v>
      </c>
      <c r="B823">
        <v>141892</v>
      </c>
      <c r="C823" t="s">
        <v>2831</v>
      </c>
      <c r="D823" t="s">
        <v>2832</v>
      </c>
      <c r="E823" t="s">
        <v>2833</v>
      </c>
      <c r="F823">
        <v>654382</v>
      </c>
      <c r="G823" t="s">
        <v>2834</v>
      </c>
      <c r="H823" t="s">
        <v>2835</v>
      </c>
      <c r="I823" t="s">
        <v>6</v>
      </c>
      <c r="J823">
        <v>0</v>
      </c>
      <c r="K823" s="1">
        <v>0.99277777777777787</v>
      </c>
      <c r="L823">
        <v>542</v>
      </c>
      <c r="M823" t="str">
        <f>IF(MOD(L823, 30) = 0, SUM(J823:J852) / 30, "")</f>
        <v/>
      </c>
    </row>
    <row r="824" spans="1:13" x14ac:dyDescent="0.25">
      <c r="A824" t="s">
        <v>3831</v>
      </c>
      <c r="B824">
        <v>142293</v>
      </c>
      <c r="C824" t="s">
        <v>3832</v>
      </c>
      <c r="D824" t="s">
        <v>3833</v>
      </c>
      <c r="E824" t="s">
        <v>3834</v>
      </c>
      <c r="F824">
        <v>140887</v>
      </c>
      <c r="G824" t="s">
        <v>3835</v>
      </c>
      <c r="H824" t="s">
        <v>3836</v>
      </c>
      <c r="I824" t="s">
        <v>6</v>
      </c>
      <c r="J824">
        <v>0.08</v>
      </c>
      <c r="K824" s="1">
        <v>0.11009259259259259</v>
      </c>
      <c r="L824">
        <v>736</v>
      </c>
      <c r="M824" t="str">
        <f>IF(MOD(L824, 30) = 0, SUM(J824:J853) / 30, "")</f>
        <v/>
      </c>
    </row>
    <row r="825" spans="1:13" x14ac:dyDescent="0.25">
      <c r="A825" t="s">
        <v>307</v>
      </c>
      <c r="B825">
        <v>142588</v>
      </c>
      <c r="C825" t="s">
        <v>308</v>
      </c>
      <c r="D825" t="s">
        <v>309</v>
      </c>
      <c r="E825" t="s">
        <v>310</v>
      </c>
      <c r="F825">
        <v>294747</v>
      </c>
      <c r="G825" t="s">
        <v>311</v>
      </c>
      <c r="H825" t="s">
        <v>312</v>
      </c>
      <c r="I825" t="s">
        <v>6</v>
      </c>
      <c r="J825">
        <v>0</v>
      </c>
      <c r="K825" s="1">
        <v>0.65150462962962963</v>
      </c>
      <c r="L825">
        <v>62</v>
      </c>
      <c r="M825" t="str">
        <f>IF(MOD(L825, 30) = 0, SUM(J825:J854) / 30, "")</f>
        <v/>
      </c>
    </row>
    <row r="826" spans="1:13" x14ac:dyDescent="0.25">
      <c r="A826" t="s">
        <v>313</v>
      </c>
      <c r="B826">
        <v>142687</v>
      </c>
      <c r="C826" t="s">
        <v>314</v>
      </c>
      <c r="D826" t="s">
        <v>315</v>
      </c>
      <c r="E826" t="s">
        <v>316</v>
      </c>
      <c r="F826">
        <v>659710</v>
      </c>
      <c r="G826" t="s">
        <v>317</v>
      </c>
      <c r="H826" t="s">
        <v>318</v>
      </c>
      <c r="I826" t="s">
        <v>6</v>
      </c>
      <c r="J826">
        <v>0.08</v>
      </c>
      <c r="K826" s="1">
        <v>0.6523958333333334</v>
      </c>
      <c r="L826">
        <v>63</v>
      </c>
      <c r="M826" t="str">
        <f>IF(MOD(L826, 30) = 0, SUM(J826:J855) / 30, "")</f>
        <v/>
      </c>
    </row>
    <row r="827" spans="1:13" x14ac:dyDescent="0.25">
      <c r="A827" t="s">
        <v>3969</v>
      </c>
      <c r="B827">
        <v>143490</v>
      </c>
      <c r="C827" t="s">
        <v>3970</v>
      </c>
      <c r="D827" t="s">
        <v>3971</v>
      </c>
      <c r="E827" t="s">
        <v>3972</v>
      </c>
      <c r="F827">
        <v>649087</v>
      </c>
      <c r="G827" t="s">
        <v>3973</v>
      </c>
      <c r="H827" t="s">
        <v>3974</v>
      </c>
      <c r="I827" t="s">
        <v>6</v>
      </c>
      <c r="J827">
        <v>0</v>
      </c>
      <c r="K827" s="1">
        <v>0.12645833333333334</v>
      </c>
      <c r="L827">
        <v>762</v>
      </c>
      <c r="M827" t="str">
        <f>IF(MOD(L827, 30) = 0, SUM(J827:J856) / 30, "")</f>
        <v/>
      </c>
    </row>
    <row r="828" spans="1:13" x14ac:dyDescent="0.25">
      <c r="A828" t="s">
        <v>4815</v>
      </c>
      <c r="B828">
        <v>143714</v>
      </c>
      <c r="C828" t="s">
        <v>4816</v>
      </c>
      <c r="D828" t="s">
        <v>4817</v>
      </c>
      <c r="E828" t="s">
        <v>4818</v>
      </c>
      <c r="F828">
        <v>36821</v>
      </c>
      <c r="G828" t="s">
        <v>4819</v>
      </c>
      <c r="H828" t="s">
        <v>4820</v>
      </c>
      <c r="I828" t="s">
        <v>6</v>
      </c>
      <c r="J828">
        <v>0.36</v>
      </c>
      <c r="K828" s="1">
        <v>0.92825231481481485</v>
      </c>
      <c r="L828">
        <v>935</v>
      </c>
      <c r="M828" t="str">
        <f>IF(MOD(L828, 30) = 0, SUM(J828:J857) / 30, "")</f>
        <v/>
      </c>
    </row>
    <row r="829" spans="1:13" x14ac:dyDescent="0.25">
      <c r="A829" t="s">
        <v>5668</v>
      </c>
      <c r="B829">
        <v>144200</v>
      </c>
      <c r="C829" t="s">
        <v>5669</v>
      </c>
      <c r="D829" t="s">
        <v>5670</v>
      </c>
      <c r="E829" t="s">
        <v>5671</v>
      </c>
      <c r="F829">
        <v>144200</v>
      </c>
      <c r="G829" t="s">
        <v>5669</v>
      </c>
      <c r="H829" t="s">
        <v>5670</v>
      </c>
      <c r="I829" t="s">
        <v>22</v>
      </c>
      <c r="J829">
        <v>1</v>
      </c>
      <c r="K829" s="1">
        <v>0.61958333333333326</v>
      </c>
      <c r="L829">
        <v>1100</v>
      </c>
      <c r="M829" t="str">
        <f>IF(MOD(L829, 30) = 0, SUM(J829:J858) / 30, "")</f>
        <v/>
      </c>
    </row>
    <row r="830" spans="1:13" x14ac:dyDescent="0.25">
      <c r="A830" t="s">
        <v>3402</v>
      </c>
      <c r="B830">
        <v>144300</v>
      </c>
      <c r="C830" t="s">
        <v>3403</v>
      </c>
      <c r="D830" t="s">
        <v>3404</v>
      </c>
      <c r="E830" t="s">
        <v>3405</v>
      </c>
      <c r="F830">
        <v>658186</v>
      </c>
      <c r="G830" t="s">
        <v>3406</v>
      </c>
      <c r="H830" t="s">
        <v>3407</v>
      </c>
      <c r="I830" t="s">
        <v>6</v>
      </c>
      <c r="J830">
        <v>0.04</v>
      </c>
      <c r="K830" s="1">
        <v>6.100694444444444E-2</v>
      </c>
      <c r="L830">
        <v>655</v>
      </c>
      <c r="M830" t="str">
        <f>IF(MOD(L830, 30) = 0, SUM(J830:J859) / 30, "")</f>
        <v/>
      </c>
    </row>
    <row r="831" spans="1:13" x14ac:dyDescent="0.25">
      <c r="A831" t="s">
        <v>4668</v>
      </c>
      <c r="B831">
        <v>144442</v>
      </c>
      <c r="C831" t="s">
        <v>4669</v>
      </c>
      <c r="D831" t="s">
        <v>4670</v>
      </c>
      <c r="E831" t="s">
        <v>4671</v>
      </c>
      <c r="F831">
        <v>661908</v>
      </c>
      <c r="G831" t="s">
        <v>4672</v>
      </c>
      <c r="H831" t="s">
        <v>4673</v>
      </c>
      <c r="I831" t="s">
        <v>6</v>
      </c>
      <c r="J831">
        <v>0.04</v>
      </c>
      <c r="K831" s="1">
        <v>0.48408564814814814</v>
      </c>
      <c r="L831">
        <v>902</v>
      </c>
      <c r="M831" t="str">
        <f>IF(MOD(L831, 30) = 0, SUM(J831:J860) / 30, "")</f>
        <v/>
      </c>
    </row>
    <row r="832" spans="1:13" x14ac:dyDescent="0.25">
      <c r="A832" t="s">
        <v>631</v>
      </c>
      <c r="B832">
        <v>144600</v>
      </c>
      <c r="C832" t="s">
        <v>632</v>
      </c>
      <c r="D832" t="s">
        <v>633</v>
      </c>
      <c r="E832" t="s">
        <v>634</v>
      </c>
      <c r="F832">
        <v>650978</v>
      </c>
      <c r="G832" t="s">
        <v>635</v>
      </c>
      <c r="H832" t="s">
        <v>636</v>
      </c>
      <c r="I832" t="s">
        <v>6</v>
      </c>
      <c r="J832">
        <v>0.32</v>
      </c>
      <c r="K832" s="1">
        <v>0.73484953703703704</v>
      </c>
      <c r="L832">
        <v>121</v>
      </c>
      <c r="M832" t="str">
        <f>IF(MOD(L832, 30) = 0, SUM(J832:J861) / 30, "")</f>
        <v/>
      </c>
    </row>
    <row r="833" spans="1:13" x14ac:dyDescent="0.25">
      <c r="A833" t="s">
        <v>186</v>
      </c>
      <c r="B833">
        <v>144691</v>
      </c>
      <c r="C833" t="s">
        <v>187</v>
      </c>
      <c r="D833" t="s">
        <v>188</v>
      </c>
      <c r="E833" t="s">
        <v>189</v>
      </c>
      <c r="F833">
        <v>144652</v>
      </c>
      <c r="G833" t="s">
        <v>190</v>
      </c>
      <c r="H833" t="s">
        <v>191</v>
      </c>
      <c r="I833" t="s">
        <v>6</v>
      </c>
      <c r="J833">
        <v>0.08</v>
      </c>
      <c r="K833" s="1">
        <v>0.63145833333333334</v>
      </c>
      <c r="L833">
        <v>37</v>
      </c>
      <c r="M833" t="str">
        <f>IF(MOD(L833, 30) = 0, SUM(J833:J862) / 30, "")</f>
        <v/>
      </c>
    </row>
    <row r="834" spans="1:13" x14ac:dyDescent="0.25">
      <c r="A834" t="s">
        <v>3142</v>
      </c>
      <c r="B834">
        <v>144785</v>
      </c>
      <c r="C834" t="s">
        <v>3143</v>
      </c>
      <c r="D834" t="s">
        <v>3144</v>
      </c>
      <c r="E834" t="s">
        <v>3145</v>
      </c>
      <c r="F834">
        <v>660760</v>
      </c>
      <c r="G834" t="s">
        <v>3146</v>
      </c>
      <c r="H834" t="s">
        <v>3147</v>
      </c>
      <c r="I834" t="s">
        <v>6</v>
      </c>
      <c r="J834">
        <v>0.2</v>
      </c>
      <c r="K834" s="1">
        <v>2.8356481481481483E-2</v>
      </c>
      <c r="L834">
        <v>601</v>
      </c>
      <c r="M834" t="str">
        <f>IF(MOD(L834, 30) = 0, SUM(J834:J863) / 30, "")</f>
        <v/>
      </c>
    </row>
    <row r="835" spans="1:13" x14ac:dyDescent="0.25">
      <c r="A835" t="s">
        <v>2196</v>
      </c>
      <c r="B835">
        <v>144935</v>
      </c>
      <c r="C835" t="s">
        <v>2197</v>
      </c>
      <c r="D835" t="s">
        <v>2198</v>
      </c>
      <c r="E835" t="s">
        <v>2196</v>
      </c>
      <c r="F835">
        <v>144935</v>
      </c>
      <c r="G835" t="s">
        <v>2197</v>
      </c>
      <c r="H835" t="s">
        <v>2198</v>
      </c>
      <c r="I835" t="s">
        <v>22</v>
      </c>
      <c r="J835">
        <v>1</v>
      </c>
      <c r="K835" s="1">
        <v>0.91577546296296297</v>
      </c>
      <c r="L835">
        <v>417</v>
      </c>
      <c r="M835" t="str">
        <f>IF(MOD(L835, 30) = 0, SUM(J835:J864) / 30, "")</f>
        <v/>
      </c>
    </row>
    <row r="836" spans="1:13" x14ac:dyDescent="0.25">
      <c r="A836" t="s">
        <v>2090</v>
      </c>
      <c r="B836">
        <v>145022</v>
      </c>
      <c r="C836" t="s">
        <v>2091</v>
      </c>
      <c r="D836" t="s">
        <v>2092</v>
      </c>
      <c r="E836" t="s">
        <v>2093</v>
      </c>
      <c r="F836">
        <v>662251</v>
      </c>
      <c r="G836" t="s">
        <v>2094</v>
      </c>
      <c r="H836" t="s">
        <v>2095</v>
      </c>
      <c r="I836" t="s">
        <v>6</v>
      </c>
      <c r="J836">
        <v>0.04</v>
      </c>
      <c r="K836" s="1">
        <v>0.90363425925925922</v>
      </c>
      <c r="L836">
        <v>397</v>
      </c>
      <c r="M836" t="str">
        <f>IF(MOD(L836, 30) = 0, SUM(J836:J865) / 30, "")</f>
        <v/>
      </c>
    </row>
    <row r="837" spans="1:13" x14ac:dyDescent="0.25">
      <c r="A837" t="s">
        <v>1859</v>
      </c>
      <c r="B837">
        <v>145342</v>
      </c>
      <c r="C837" t="s">
        <v>1860</v>
      </c>
      <c r="D837" t="s">
        <v>1861</v>
      </c>
      <c r="E837" t="s">
        <v>1862</v>
      </c>
      <c r="F837">
        <v>145342</v>
      </c>
      <c r="G837" t="s">
        <v>1860</v>
      </c>
      <c r="H837" t="s">
        <v>1861</v>
      </c>
      <c r="I837" t="s">
        <v>22</v>
      </c>
      <c r="J837">
        <v>1</v>
      </c>
      <c r="K837" s="1">
        <v>0.87829861111111107</v>
      </c>
      <c r="L837">
        <v>354</v>
      </c>
      <c r="M837" t="str">
        <f>IF(MOD(L837, 30) = 0, SUM(J837:J866) / 30, "")</f>
        <v/>
      </c>
    </row>
    <row r="838" spans="1:13" x14ac:dyDescent="0.25">
      <c r="A838" t="s">
        <v>897</v>
      </c>
      <c r="B838">
        <v>145390</v>
      </c>
      <c r="C838" t="s">
        <v>898</v>
      </c>
      <c r="D838" t="s">
        <v>899</v>
      </c>
      <c r="E838" t="s">
        <v>900</v>
      </c>
      <c r="F838">
        <v>144559</v>
      </c>
      <c r="G838" t="s">
        <v>901</v>
      </c>
      <c r="H838" t="s">
        <v>902</v>
      </c>
      <c r="I838" t="s">
        <v>6</v>
      </c>
      <c r="J838">
        <v>0.12</v>
      </c>
      <c r="K838" s="1">
        <v>0.76671296296296287</v>
      </c>
      <c r="L838">
        <v>171</v>
      </c>
      <c r="M838" t="str">
        <f>IF(MOD(L838, 30) = 0, SUM(J838:J867) / 30, "")</f>
        <v/>
      </c>
    </row>
    <row r="839" spans="1:13" x14ac:dyDescent="0.25">
      <c r="A839" t="s">
        <v>1384</v>
      </c>
      <c r="B839">
        <v>145399</v>
      </c>
      <c r="C839" t="s">
        <v>1385</v>
      </c>
      <c r="D839" t="s">
        <v>1386</v>
      </c>
      <c r="E839" t="s">
        <v>1387</v>
      </c>
      <c r="F839">
        <v>648349</v>
      </c>
      <c r="G839" t="s">
        <v>1388</v>
      </c>
      <c r="H839" t="s">
        <v>1389</v>
      </c>
      <c r="I839" t="s">
        <v>6</v>
      </c>
      <c r="J839">
        <v>0.12</v>
      </c>
      <c r="K839" s="1">
        <v>0.82456018518518526</v>
      </c>
      <c r="L839">
        <v>265</v>
      </c>
      <c r="M839" t="str">
        <f>IF(MOD(L839, 30) = 0, SUM(J839:J868) / 30, "")</f>
        <v/>
      </c>
    </row>
    <row r="840" spans="1:13" x14ac:dyDescent="0.25">
      <c r="A840" t="s">
        <v>4018</v>
      </c>
      <c r="B840">
        <v>145519</v>
      </c>
      <c r="C840" t="s">
        <v>4019</v>
      </c>
      <c r="D840" t="s">
        <v>4020</v>
      </c>
      <c r="E840" t="s">
        <v>4021</v>
      </c>
      <c r="F840">
        <v>656745</v>
      </c>
      <c r="G840" t="s">
        <v>4022</v>
      </c>
      <c r="H840" t="s">
        <v>4023</v>
      </c>
      <c r="I840" t="s">
        <v>6</v>
      </c>
      <c r="J840">
        <v>0.04</v>
      </c>
      <c r="K840" s="1">
        <v>0.13251157407407407</v>
      </c>
      <c r="L840">
        <v>771</v>
      </c>
      <c r="M840" t="str">
        <f>IF(MOD(L840, 30) = 0, SUM(J840:J869) / 30, "")</f>
        <v/>
      </c>
    </row>
    <row r="841" spans="1:13" x14ac:dyDescent="0.25">
      <c r="A841" t="s">
        <v>4799</v>
      </c>
      <c r="B841">
        <v>145947</v>
      </c>
      <c r="C841" t="s">
        <v>4800</v>
      </c>
      <c r="D841" t="s">
        <v>4801</v>
      </c>
      <c r="E841" t="s">
        <v>4802</v>
      </c>
      <c r="F841">
        <v>145947</v>
      </c>
      <c r="G841" t="s">
        <v>4800</v>
      </c>
      <c r="H841" t="s">
        <v>4801</v>
      </c>
      <c r="I841" t="s">
        <v>22</v>
      </c>
      <c r="J841">
        <v>1</v>
      </c>
      <c r="K841" s="1">
        <v>0.52488425925925919</v>
      </c>
      <c r="L841">
        <v>932</v>
      </c>
      <c r="M841" t="str">
        <f>IF(MOD(L841, 30) = 0, SUM(J841:J870) / 30, "")</f>
        <v/>
      </c>
    </row>
    <row r="842" spans="1:13" x14ac:dyDescent="0.25">
      <c r="A842" t="s">
        <v>2467</v>
      </c>
      <c r="B842">
        <v>146308</v>
      </c>
      <c r="C842" t="s">
        <v>2468</v>
      </c>
      <c r="D842" t="s">
        <v>2469</v>
      </c>
      <c r="E842" t="s">
        <v>2470</v>
      </c>
      <c r="F842">
        <v>146308</v>
      </c>
      <c r="G842" t="s">
        <v>2468</v>
      </c>
      <c r="H842" t="s">
        <v>2469</v>
      </c>
      <c r="I842" t="s">
        <v>22</v>
      </c>
      <c r="J842">
        <v>1</v>
      </c>
      <c r="K842" s="1">
        <v>0.94651620370370371</v>
      </c>
      <c r="L842">
        <v>467</v>
      </c>
      <c r="M842" t="str">
        <f>IF(MOD(L842, 30) = 0, SUM(J842:J871) / 30, "")</f>
        <v/>
      </c>
    </row>
    <row r="843" spans="1:13" x14ac:dyDescent="0.25">
      <c r="A843" t="s">
        <v>4793</v>
      </c>
      <c r="B843">
        <v>146652</v>
      </c>
      <c r="C843" t="s">
        <v>4794</v>
      </c>
      <c r="D843" t="s">
        <v>4795</v>
      </c>
      <c r="E843" t="s">
        <v>4796</v>
      </c>
      <c r="F843">
        <v>146644</v>
      </c>
      <c r="G843" t="s">
        <v>4797</v>
      </c>
      <c r="H843" t="s">
        <v>4798</v>
      </c>
      <c r="I843" t="s">
        <v>6</v>
      </c>
      <c r="J843">
        <v>0.44</v>
      </c>
      <c r="K843" s="1">
        <v>0.52403935185185191</v>
      </c>
      <c r="L843">
        <v>931</v>
      </c>
      <c r="M843" t="str">
        <f>IF(MOD(L843, 30) = 0, SUM(J843:J872) / 30, "")</f>
        <v/>
      </c>
    </row>
    <row r="844" spans="1:13" x14ac:dyDescent="0.25">
      <c r="A844" t="s">
        <v>4701</v>
      </c>
      <c r="B844">
        <v>146775</v>
      </c>
      <c r="C844" t="s">
        <v>4702</v>
      </c>
      <c r="D844" t="s">
        <v>4703</v>
      </c>
      <c r="E844" t="s">
        <v>4704</v>
      </c>
      <c r="F844">
        <v>663217</v>
      </c>
      <c r="G844" t="s">
        <v>4705</v>
      </c>
      <c r="H844" t="s">
        <v>4706</v>
      </c>
      <c r="I844" t="s">
        <v>6</v>
      </c>
      <c r="J844">
        <v>0.2</v>
      </c>
      <c r="K844" s="1">
        <v>0.49162037037037037</v>
      </c>
      <c r="L844">
        <v>910</v>
      </c>
      <c r="M844" t="str">
        <f>IF(MOD(L844, 30) = 0, SUM(J844:J873) / 30, "")</f>
        <v/>
      </c>
    </row>
    <row r="845" spans="1:13" x14ac:dyDescent="0.25">
      <c r="A845" t="s">
        <v>5696</v>
      </c>
      <c r="B845">
        <v>147069</v>
      </c>
      <c r="C845" t="s">
        <v>5697</v>
      </c>
      <c r="D845" t="s">
        <v>5698</v>
      </c>
      <c r="E845" t="s">
        <v>5699</v>
      </c>
      <c r="F845">
        <v>273001</v>
      </c>
      <c r="G845" t="s">
        <v>5700</v>
      </c>
      <c r="H845" t="s">
        <v>5701</v>
      </c>
      <c r="I845" t="s">
        <v>6</v>
      </c>
      <c r="J845">
        <v>0</v>
      </c>
      <c r="K845" s="1">
        <v>0.62597222222222226</v>
      </c>
      <c r="L845">
        <v>1105</v>
      </c>
      <c r="M845" t="str">
        <f>IF(MOD(L845, 30) = 0, SUM(J845:J874) / 30, "")</f>
        <v/>
      </c>
    </row>
    <row r="846" spans="1:13" x14ac:dyDescent="0.25">
      <c r="A846" t="s">
        <v>4287</v>
      </c>
      <c r="B846">
        <v>147907</v>
      </c>
      <c r="C846" t="s">
        <v>4288</v>
      </c>
      <c r="D846" t="s">
        <v>4289</v>
      </c>
      <c r="E846" t="s">
        <v>4290</v>
      </c>
      <c r="F846">
        <v>653893</v>
      </c>
      <c r="G846" t="s">
        <v>4291</v>
      </c>
      <c r="H846" t="s">
        <v>4292</v>
      </c>
      <c r="I846" t="s">
        <v>6</v>
      </c>
      <c r="J846">
        <v>0.16</v>
      </c>
      <c r="K846" s="1">
        <v>0.39140046296296299</v>
      </c>
      <c r="L846">
        <v>825</v>
      </c>
      <c r="M846" t="str">
        <f>IF(MOD(L846, 30) = 0, SUM(J846:J875) / 30, "")</f>
        <v/>
      </c>
    </row>
    <row r="847" spans="1:13" x14ac:dyDescent="0.25">
      <c r="A847" t="s">
        <v>713</v>
      </c>
      <c r="B847">
        <v>148171</v>
      </c>
      <c r="C847" t="s">
        <v>714</v>
      </c>
      <c r="D847" t="s">
        <v>715</v>
      </c>
      <c r="E847" t="s">
        <v>716</v>
      </c>
      <c r="F847">
        <v>666365</v>
      </c>
      <c r="G847" t="s">
        <v>717</v>
      </c>
      <c r="H847" t="s">
        <v>718</v>
      </c>
      <c r="I847" t="s">
        <v>6</v>
      </c>
      <c r="J847">
        <v>0.08</v>
      </c>
      <c r="K847" s="1">
        <v>0.74413194444444442</v>
      </c>
      <c r="L847">
        <v>136</v>
      </c>
      <c r="M847" t="str">
        <f>IF(MOD(L847, 30) = 0, SUM(J847:J876) / 30, "")</f>
        <v/>
      </c>
    </row>
    <row r="848" spans="1:13" x14ac:dyDescent="0.25">
      <c r="A848" t="s">
        <v>2947</v>
      </c>
      <c r="B848">
        <v>148172</v>
      </c>
      <c r="C848" t="s">
        <v>2948</v>
      </c>
      <c r="D848" t="s">
        <v>2949</v>
      </c>
      <c r="E848" t="s">
        <v>2947</v>
      </c>
      <c r="F848">
        <v>148172</v>
      </c>
      <c r="G848" t="s">
        <v>2948</v>
      </c>
      <c r="H848" t="s">
        <v>2949</v>
      </c>
      <c r="I848" t="s">
        <v>22</v>
      </c>
      <c r="J848">
        <v>1</v>
      </c>
      <c r="K848" s="1">
        <v>6.6782407407407415E-3</v>
      </c>
      <c r="L848">
        <v>565</v>
      </c>
      <c r="M848" t="str">
        <f>IF(MOD(L848, 30) = 0, SUM(J848:J877) / 30, "")</f>
        <v/>
      </c>
    </row>
    <row r="849" spans="1:13" x14ac:dyDescent="0.25">
      <c r="A849" t="s">
        <v>1912</v>
      </c>
      <c r="B849">
        <v>148513</v>
      </c>
      <c r="C849" t="s">
        <v>1913</v>
      </c>
      <c r="D849" t="s">
        <v>1914</v>
      </c>
      <c r="E849" t="s">
        <v>1915</v>
      </c>
      <c r="F849">
        <v>665407</v>
      </c>
      <c r="G849" t="s">
        <v>1916</v>
      </c>
      <c r="H849" t="s">
        <v>1917</v>
      </c>
      <c r="I849" t="s">
        <v>6</v>
      </c>
      <c r="J849">
        <v>0</v>
      </c>
      <c r="K849" s="1">
        <v>0.88456018518518509</v>
      </c>
      <c r="L849">
        <v>365</v>
      </c>
      <c r="M849" t="str">
        <f>IF(MOD(L849, 30) = 0, SUM(J849:J878) / 30, "")</f>
        <v/>
      </c>
    </row>
    <row r="850" spans="1:13" x14ac:dyDescent="0.25">
      <c r="A850" t="s">
        <v>4658</v>
      </c>
      <c r="B850">
        <v>148964</v>
      </c>
      <c r="C850" t="s">
        <v>4659</v>
      </c>
      <c r="D850" t="s">
        <v>4660</v>
      </c>
      <c r="E850" t="s">
        <v>4661</v>
      </c>
      <c r="F850">
        <v>148964</v>
      </c>
      <c r="G850" t="s">
        <v>4659</v>
      </c>
      <c r="H850" t="s">
        <v>4660</v>
      </c>
      <c r="I850" t="s">
        <v>22</v>
      </c>
      <c r="J850">
        <v>1</v>
      </c>
      <c r="K850" s="1">
        <v>0.4824074074074074</v>
      </c>
      <c r="L850">
        <v>900</v>
      </c>
      <c r="M850">
        <f>IF(MOD(L850, 30) = 0, SUM(J850:J879) / 30, "")</f>
        <v>0.35066666666666674</v>
      </c>
    </row>
    <row r="851" spans="1:13" x14ac:dyDescent="0.25">
      <c r="A851" t="s">
        <v>2716</v>
      </c>
      <c r="B851">
        <v>149476</v>
      </c>
      <c r="C851" t="s">
        <v>2717</v>
      </c>
      <c r="D851" t="s">
        <v>2718</v>
      </c>
      <c r="E851" t="s">
        <v>2719</v>
      </c>
      <c r="F851">
        <v>146377</v>
      </c>
      <c r="G851" t="s">
        <v>2720</v>
      </c>
      <c r="H851" t="s">
        <v>2721</v>
      </c>
      <c r="I851" t="s">
        <v>6</v>
      </c>
      <c r="J851">
        <v>0</v>
      </c>
      <c r="K851" s="1">
        <v>0.97878472222222224</v>
      </c>
      <c r="L851">
        <v>519</v>
      </c>
      <c r="M851" t="str">
        <f>IF(MOD(L851, 30) = 0, SUM(J851:J880) / 30, "")</f>
        <v/>
      </c>
    </row>
    <row r="852" spans="1:13" x14ac:dyDescent="0.25">
      <c r="A852" t="s">
        <v>3819</v>
      </c>
      <c r="B852">
        <v>149611</v>
      </c>
      <c r="C852" t="s">
        <v>3820</v>
      </c>
      <c r="D852" t="s">
        <v>3821</v>
      </c>
      <c r="E852" t="s">
        <v>3822</v>
      </c>
      <c r="F852">
        <v>161891</v>
      </c>
      <c r="G852" t="s">
        <v>3823</v>
      </c>
      <c r="H852" t="s">
        <v>3824</v>
      </c>
      <c r="I852" t="s">
        <v>6</v>
      </c>
      <c r="J852">
        <v>0</v>
      </c>
      <c r="K852" s="1">
        <v>0.10890046296296296</v>
      </c>
      <c r="L852">
        <v>734</v>
      </c>
      <c r="M852" t="str">
        <f>IF(MOD(L852, 30) = 0, SUM(J852:J881) / 30, "")</f>
        <v/>
      </c>
    </row>
    <row r="853" spans="1:13" x14ac:dyDescent="0.25">
      <c r="A853" t="s">
        <v>1879</v>
      </c>
      <c r="B853">
        <v>149747</v>
      </c>
      <c r="C853" t="s">
        <v>1880</v>
      </c>
      <c r="D853" t="s">
        <v>1881</v>
      </c>
      <c r="E853" t="s">
        <v>1882</v>
      </c>
      <c r="F853">
        <v>149747</v>
      </c>
      <c r="G853" t="s">
        <v>1880</v>
      </c>
      <c r="H853" t="s">
        <v>1881</v>
      </c>
      <c r="I853" t="s">
        <v>22</v>
      </c>
      <c r="J853">
        <v>1</v>
      </c>
      <c r="K853" s="1">
        <v>0.88048611111111119</v>
      </c>
      <c r="L853">
        <v>358</v>
      </c>
      <c r="M853" t="str">
        <f>IF(MOD(L853, 30) = 0, SUM(J853:J882) / 30, "")</f>
        <v/>
      </c>
    </row>
    <row r="854" spans="1:13" x14ac:dyDescent="0.25">
      <c r="A854" t="s">
        <v>3791</v>
      </c>
      <c r="B854">
        <v>150392</v>
      </c>
      <c r="C854" t="s">
        <v>3792</v>
      </c>
      <c r="D854" t="s">
        <v>3793</v>
      </c>
      <c r="E854" t="s">
        <v>3794</v>
      </c>
      <c r="F854">
        <v>647570</v>
      </c>
      <c r="G854" t="s">
        <v>3795</v>
      </c>
      <c r="H854" t="s">
        <v>3796</v>
      </c>
      <c r="I854" t="s">
        <v>6</v>
      </c>
      <c r="J854">
        <v>0.2</v>
      </c>
      <c r="K854" s="1">
        <v>0.10537037037037038</v>
      </c>
      <c r="L854">
        <v>728</v>
      </c>
      <c r="M854" t="str">
        <f>IF(MOD(L854, 30) = 0, SUM(J854:J883) / 30, "")</f>
        <v/>
      </c>
    </row>
    <row r="855" spans="1:13" x14ac:dyDescent="0.25">
      <c r="A855" t="s">
        <v>3849</v>
      </c>
      <c r="B855">
        <v>150861</v>
      </c>
      <c r="C855" t="s">
        <v>3850</v>
      </c>
      <c r="D855" t="s">
        <v>3851</v>
      </c>
      <c r="E855" t="s">
        <v>3852</v>
      </c>
      <c r="F855">
        <v>664572</v>
      </c>
      <c r="G855" t="s">
        <v>3853</v>
      </c>
      <c r="H855" t="s">
        <v>3854</v>
      </c>
      <c r="I855" t="s">
        <v>6</v>
      </c>
      <c r="J855">
        <v>0.04</v>
      </c>
      <c r="K855" s="1">
        <v>0.11204861111111113</v>
      </c>
      <c r="L855">
        <v>739</v>
      </c>
      <c r="M855" t="str">
        <f>IF(MOD(L855, 30) = 0, SUM(J855:J884) / 30, "")</f>
        <v/>
      </c>
    </row>
    <row r="856" spans="1:13" x14ac:dyDescent="0.25">
      <c r="A856" t="s">
        <v>5537</v>
      </c>
      <c r="B856">
        <v>151140</v>
      </c>
      <c r="C856" t="s">
        <v>5538</v>
      </c>
      <c r="D856" t="s">
        <v>5539</v>
      </c>
      <c r="E856" t="s">
        <v>5540</v>
      </c>
      <c r="F856">
        <v>654628</v>
      </c>
      <c r="G856" t="s">
        <v>5541</v>
      </c>
      <c r="H856" t="s">
        <v>5542</v>
      </c>
      <c r="I856" t="s">
        <v>6</v>
      </c>
      <c r="J856">
        <v>0.16</v>
      </c>
      <c r="K856" s="1">
        <v>0.58928240740740734</v>
      </c>
      <c r="L856">
        <v>1076</v>
      </c>
      <c r="M856" t="str">
        <f>IF(MOD(L856, 30) = 0, SUM(J856:J885) / 30, "")</f>
        <v/>
      </c>
    </row>
    <row r="857" spans="1:13" x14ac:dyDescent="0.25">
      <c r="A857" t="s">
        <v>5034</v>
      </c>
      <c r="B857">
        <v>151306</v>
      </c>
      <c r="C857" t="s">
        <v>5035</v>
      </c>
      <c r="D857" t="s">
        <v>5036</v>
      </c>
      <c r="E857" t="s">
        <v>5034</v>
      </c>
      <c r="F857">
        <v>151306</v>
      </c>
      <c r="G857" t="s">
        <v>5035</v>
      </c>
      <c r="H857" t="s">
        <v>5036</v>
      </c>
      <c r="I857" t="s">
        <v>22</v>
      </c>
      <c r="J857">
        <v>1</v>
      </c>
      <c r="K857" s="1">
        <v>0.47935185185185186</v>
      </c>
      <c r="L857">
        <v>978</v>
      </c>
      <c r="M857" t="str">
        <f>IF(MOD(L857, 30) = 0, SUM(J857:J886) / 30, "")</f>
        <v/>
      </c>
    </row>
    <row r="858" spans="1:13" x14ac:dyDescent="0.25">
      <c r="A858" t="s">
        <v>2519</v>
      </c>
      <c r="B858">
        <v>151368</v>
      </c>
      <c r="C858" t="s">
        <v>2520</v>
      </c>
      <c r="D858" t="s">
        <v>2521</v>
      </c>
      <c r="E858" t="s">
        <v>2522</v>
      </c>
      <c r="F858">
        <v>647815</v>
      </c>
      <c r="G858" t="s">
        <v>2523</v>
      </c>
      <c r="H858" t="s">
        <v>2524</v>
      </c>
      <c r="I858" t="s">
        <v>6</v>
      </c>
      <c r="J858">
        <v>0</v>
      </c>
      <c r="K858" s="1">
        <v>0.95319444444444434</v>
      </c>
      <c r="L858">
        <v>478</v>
      </c>
      <c r="M858" t="str">
        <f>IF(MOD(L858, 30) = 0, SUM(J858:J887) / 30, "")</f>
        <v/>
      </c>
    </row>
    <row r="859" spans="1:13" x14ac:dyDescent="0.25">
      <c r="A859" t="s">
        <v>374</v>
      </c>
      <c r="B859">
        <v>151696</v>
      </c>
      <c r="C859" t="s">
        <v>375</v>
      </c>
      <c r="D859" t="s">
        <v>376</v>
      </c>
      <c r="E859" t="s">
        <v>377</v>
      </c>
      <c r="F859">
        <v>137203</v>
      </c>
      <c r="G859" t="s">
        <v>378</v>
      </c>
      <c r="H859" t="s">
        <v>379</v>
      </c>
      <c r="I859" t="s">
        <v>6</v>
      </c>
      <c r="J859">
        <v>0</v>
      </c>
      <c r="K859" s="1">
        <v>0.66113425925925928</v>
      </c>
      <c r="L859">
        <v>74</v>
      </c>
      <c r="M859" t="str">
        <f>IF(MOD(L859, 30) = 0, SUM(J859:J888) / 30, "")</f>
        <v/>
      </c>
    </row>
    <row r="860" spans="1:13" x14ac:dyDescent="0.25">
      <c r="A860" t="s">
        <v>1766</v>
      </c>
      <c r="B860">
        <v>152091</v>
      </c>
      <c r="C860" t="s">
        <v>1767</v>
      </c>
      <c r="D860" t="s">
        <v>1768</v>
      </c>
      <c r="E860" t="s">
        <v>1769</v>
      </c>
      <c r="F860">
        <v>664926</v>
      </c>
      <c r="G860" t="s">
        <v>1770</v>
      </c>
      <c r="H860" t="s">
        <v>1771</v>
      </c>
      <c r="I860" t="s">
        <v>6</v>
      </c>
      <c r="J860">
        <v>0.16</v>
      </c>
      <c r="K860" s="1">
        <v>0.86818287037037034</v>
      </c>
      <c r="L860">
        <v>337</v>
      </c>
      <c r="M860" t="str">
        <f>IF(MOD(L860, 30) = 0, SUM(J860:J889) / 30, "")</f>
        <v/>
      </c>
    </row>
    <row r="861" spans="1:13" x14ac:dyDescent="0.25">
      <c r="A861" t="s">
        <v>1400</v>
      </c>
      <c r="B861">
        <v>152346</v>
      </c>
      <c r="C861" t="s">
        <v>1401</v>
      </c>
      <c r="D861" t="s">
        <v>1402</v>
      </c>
      <c r="E861" t="s">
        <v>1403</v>
      </c>
      <c r="F861">
        <v>127819</v>
      </c>
      <c r="G861" t="s">
        <v>1404</v>
      </c>
      <c r="H861" t="s">
        <v>1405</v>
      </c>
      <c r="I861" t="s">
        <v>6</v>
      </c>
      <c r="J861">
        <v>0</v>
      </c>
      <c r="K861" s="1">
        <v>0.82627314814814812</v>
      </c>
      <c r="L861">
        <v>268</v>
      </c>
      <c r="M861" t="str">
        <f>IF(MOD(L861, 30) = 0, SUM(J861:J890) / 30, "")</f>
        <v/>
      </c>
    </row>
    <row r="862" spans="1:13" x14ac:dyDescent="0.25">
      <c r="A862" t="s">
        <v>2660</v>
      </c>
      <c r="B862">
        <v>152411</v>
      </c>
      <c r="C862" t="s">
        <v>2661</v>
      </c>
      <c r="D862" t="s">
        <v>2662</v>
      </c>
      <c r="E862" t="s">
        <v>2663</v>
      </c>
      <c r="F862">
        <v>152411</v>
      </c>
      <c r="G862" t="s">
        <v>2661</v>
      </c>
      <c r="H862" t="s">
        <v>2662</v>
      </c>
      <c r="I862" t="s">
        <v>22</v>
      </c>
      <c r="J862">
        <v>1</v>
      </c>
      <c r="K862" s="1">
        <v>0.97076388888888887</v>
      </c>
      <c r="L862">
        <v>507</v>
      </c>
      <c r="M862" t="str">
        <f>IF(MOD(L862, 30) = 0, SUM(J862:J891) / 30, "")</f>
        <v/>
      </c>
    </row>
    <row r="863" spans="1:13" x14ac:dyDescent="0.25">
      <c r="A863" t="s">
        <v>2263</v>
      </c>
      <c r="B863">
        <v>153220</v>
      </c>
      <c r="C863" t="s">
        <v>2264</v>
      </c>
      <c r="D863" t="s">
        <v>2265</v>
      </c>
      <c r="E863" t="s">
        <v>2266</v>
      </c>
      <c r="F863">
        <v>261786</v>
      </c>
      <c r="G863" t="s">
        <v>2267</v>
      </c>
      <c r="H863" t="s">
        <v>2268</v>
      </c>
      <c r="I863" t="s">
        <v>6</v>
      </c>
      <c r="J863">
        <v>0</v>
      </c>
      <c r="K863" s="1">
        <v>0.92297453703703702</v>
      </c>
      <c r="L863">
        <v>429</v>
      </c>
      <c r="M863" t="str">
        <f>IF(MOD(L863, 30) = 0, SUM(J863:J892) / 30, "")</f>
        <v/>
      </c>
    </row>
    <row r="864" spans="1:13" x14ac:dyDescent="0.25">
      <c r="A864" t="s">
        <v>4154</v>
      </c>
      <c r="B864">
        <v>153346</v>
      </c>
      <c r="C864" t="s">
        <v>4155</v>
      </c>
      <c r="D864" t="s">
        <v>4156</v>
      </c>
      <c r="E864" t="s">
        <v>4157</v>
      </c>
      <c r="F864">
        <v>650755</v>
      </c>
      <c r="G864" t="s">
        <v>4158</v>
      </c>
      <c r="H864" t="s">
        <v>4159</v>
      </c>
      <c r="I864" t="s">
        <v>6</v>
      </c>
      <c r="J864">
        <v>0.04</v>
      </c>
      <c r="K864" s="1">
        <v>0.36813657407407407</v>
      </c>
      <c r="L864">
        <v>799</v>
      </c>
      <c r="M864" t="str">
        <f>IF(MOD(L864, 30) = 0, SUM(J864:J893) / 30, "")</f>
        <v/>
      </c>
    </row>
    <row r="865" spans="1:13" x14ac:dyDescent="0.25">
      <c r="A865" t="s">
        <v>2670</v>
      </c>
      <c r="B865">
        <v>154149</v>
      </c>
      <c r="C865" t="s">
        <v>2671</v>
      </c>
      <c r="D865" t="s">
        <v>2672</v>
      </c>
      <c r="E865" t="s">
        <v>2673</v>
      </c>
      <c r="F865">
        <v>669079</v>
      </c>
      <c r="G865" t="s">
        <v>2674</v>
      </c>
      <c r="H865" t="s">
        <v>2675</v>
      </c>
      <c r="I865" t="s">
        <v>6</v>
      </c>
      <c r="J865">
        <v>0.12</v>
      </c>
      <c r="K865" s="1">
        <v>0.9720833333333333</v>
      </c>
      <c r="L865">
        <v>509</v>
      </c>
      <c r="M865" t="str">
        <f>IF(MOD(L865, 30) = 0, SUM(J865:J894) / 30, "")</f>
        <v/>
      </c>
    </row>
    <row r="866" spans="1:13" x14ac:dyDescent="0.25">
      <c r="A866" t="s">
        <v>4715</v>
      </c>
      <c r="B866">
        <v>154288</v>
      </c>
      <c r="C866" t="s">
        <v>4716</v>
      </c>
      <c r="D866" t="s">
        <v>4717</v>
      </c>
      <c r="E866" t="s">
        <v>4718</v>
      </c>
      <c r="F866">
        <v>154288</v>
      </c>
      <c r="G866" t="s">
        <v>4716</v>
      </c>
      <c r="H866" t="s">
        <v>4717</v>
      </c>
      <c r="I866" t="s">
        <v>22</v>
      </c>
      <c r="J866">
        <v>1</v>
      </c>
      <c r="K866" s="1">
        <v>0.49430555555555555</v>
      </c>
      <c r="L866">
        <v>913</v>
      </c>
      <c r="M866" t="str">
        <f>IF(MOD(L866, 30) = 0, SUM(J866:J895) / 30, "")</f>
        <v/>
      </c>
    </row>
    <row r="867" spans="1:13" x14ac:dyDescent="0.25">
      <c r="A867" t="s">
        <v>5321</v>
      </c>
      <c r="B867">
        <v>154441</v>
      </c>
      <c r="C867" t="s">
        <v>5322</v>
      </c>
      <c r="D867" t="s">
        <v>5323</v>
      </c>
      <c r="E867" t="s">
        <v>5324</v>
      </c>
      <c r="F867">
        <v>54136</v>
      </c>
      <c r="G867" t="s">
        <v>5325</v>
      </c>
      <c r="H867" t="s">
        <v>5326</v>
      </c>
      <c r="I867" t="s">
        <v>6</v>
      </c>
      <c r="J867">
        <v>0.08</v>
      </c>
      <c r="K867" s="1">
        <v>0.53554398148148141</v>
      </c>
      <c r="L867">
        <v>1033</v>
      </c>
      <c r="M867" t="str">
        <f>IF(MOD(L867, 30) = 0, SUM(J867:J896) / 30, "")</f>
        <v/>
      </c>
    </row>
    <row r="868" spans="1:13" x14ac:dyDescent="0.25">
      <c r="A868" t="s">
        <v>4085</v>
      </c>
      <c r="B868">
        <v>154628</v>
      </c>
      <c r="C868" t="s">
        <v>4086</v>
      </c>
      <c r="D868" t="s">
        <v>4087</v>
      </c>
      <c r="E868" t="s">
        <v>4085</v>
      </c>
      <c r="F868">
        <v>154628</v>
      </c>
      <c r="G868" t="s">
        <v>4086</v>
      </c>
      <c r="H868" t="s">
        <v>4087</v>
      </c>
      <c r="I868" t="s">
        <v>22</v>
      </c>
      <c r="J868">
        <v>1</v>
      </c>
      <c r="K868" s="1">
        <v>0.35652777777777778</v>
      </c>
      <c r="L868">
        <v>785</v>
      </c>
      <c r="M868" t="str">
        <f>IF(MOD(L868, 30) = 0, SUM(J868:J897) / 30, "")</f>
        <v/>
      </c>
    </row>
    <row r="869" spans="1:13" x14ac:dyDescent="0.25">
      <c r="A869" t="s">
        <v>5650</v>
      </c>
      <c r="B869">
        <v>155329</v>
      </c>
      <c r="C869" t="s">
        <v>5651</v>
      </c>
      <c r="D869" t="s">
        <v>5652</v>
      </c>
      <c r="E869" t="s">
        <v>5653</v>
      </c>
      <c r="F869">
        <v>666291</v>
      </c>
      <c r="G869" t="s">
        <v>5654</v>
      </c>
      <c r="H869" t="s">
        <v>5655</v>
      </c>
      <c r="I869" t="s">
        <v>6</v>
      </c>
      <c r="J869">
        <v>0.04</v>
      </c>
      <c r="K869" s="1">
        <v>0.61584490740740738</v>
      </c>
      <c r="L869">
        <v>1097</v>
      </c>
      <c r="M869" t="str">
        <f>IF(MOD(L869, 30) = 0, SUM(J869:J898) / 30, "")</f>
        <v/>
      </c>
    </row>
    <row r="870" spans="1:13" x14ac:dyDescent="0.25">
      <c r="A870" t="s">
        <v>1027</v>
      </c>
      <c r="B870">
        <v>155535</v>
      </c>
      <c r="C870" t="s">
        <v>1028</v>
      </c>
      <c r="D870" t="s">
        <v>1029</v>
      </c>
      <c r="E870" t="s">
        <v>1030</v>
      </c>
      <c r="F870">
        <v>155198</v>
      </c>
      <c r="G870" t="s">
        <v>1031</v>
      </c>
      <c r="H870" t="s">
        <v>1032</v>
      </c>
      <c r="I870" t="s">
        <v>6</v>
      </c>
      <c r="J870">
        <v>0.04</v>
      </c>
      <c r="K870" s="1">
        <v>0.78232638888888895</v>
      </c>
      <c r="L870">
        <v>197</v>
      </c>
      <c r="M870" t="str">
        <f>IF(MOD(L870, 30) = 0, SUM(J870:J899) / 30, "")</f>
        <v/>
      </c>
    </row>
    <row r="871" spans="1:13" x14ac:dyDescent="0.25">
      <c r="A871" t="s">
        <v>1012</v>
      </c>
      <c r="B871">
        <v>155919</v>
      </c>
      <c r="C871" t="s">
        <v>1013</v>
      </c>
      <c r="D871" t="s">
        <v>1014</v>
      </c>
      <c r="E871" t="s">
        <v>1015</v>
      </c>
      <c r="F871">
        <v>169290</v>
      </c>
      <c r="G871" t="s">
        <v>1016</v>
      </c>
      <c r="H871" t="s">
        <v>1017</v>
      </c>
      <c r="I871" t="s">
        <v>6</v>
      </c>
      <c r="J871">
        <v>0</v>
      </c>
      <c r="K871" s="1">
        <v>0.78039351851851846</v>
      </c>
      <c r="L871">
        <v>194</v>
      </c>
      <c r="M871" t="str">
        <f>IF(MOD(L871, 30) = 0, SUM(J871:J900) / 30, "")</f>
        <v/>
      </c>
    </row>
    <row r="872" spans="1:13" x14ac:dyDescent="0.25">
      <c r="A872" t="s">
        <v>1179</v>
      </c>
      <c r="B872">
        <v>156176</v>
      </c>
      <c r="C872" t="s">
        <v>1180</v>
      </c>
      <c r="D872" t="s">
        <v>1181</v>
      </c>
      <c r="E872" t="s">
        <v>1182</v>
      </c>
      <c r="F872">
        <v>661675</v>
      </c>
      <c r="G872" t="s">
        <v>1183</v>
      </c>
      <c r="H872" t="s">
        <v>1184</v>
      </c>
      <c r="I872" t="s">
        <v>6</v>
      </c>
      <c r="J872">
        <v>0.36</v>
      </c>
      <c r="K872" s="1">
        <v>0.79964120370370362</v>
      </c>
      <c r="L872">
        <v>225</v>
      </c>
      <c r="M872" t="str">
        <f>IF(MOD(L872, 30) = 0, SUM(J872:J901) / 30, "")</f>
        <v/>
      </c>
    </row>
    <row r="873" spans="1:13" x14ac:dyDescent="0.25">
      <c r="A873" t="s">
        <v>521</v>
      </c>
      <c r="B873">
        <v>156325</v>
      </c>
      <c r="C873" t="s">
        <v>522</v>
      </c>
      <c r="D873" t="s">
        <v>523</v>
      </c>
      <c r="E873" t="s">
        <v>524</v>
      </c>
      <c r="F873">
        <v>171584</v>
      </c>
      <c r="G873" t="s">
        <v>525</v>
      </c>
      <c r="H873" t="s">
        <v>526</v>
      </c>
      <c r="I873" t="s">
        <v>6</v>
      </c>
      <c r="J873">
        <v>0</v>
      </c>
      <c r="K873" s="1">
        <v>0.72259259259259256</v>
      </c>
      <c r="L873">
        <v>101</v>
      </c>
      <c r="M873" t="str">
        <f>IF(MOD(L873, 30) = 0, SUM(J873:J902) / 30, "")</f>
        <v/>
      </c>
    </row>
    <row r="874" spans="1:13" x14ac:dyDescent="0.25">
      <c r="A874" t="s">
        <v>180</v>
      </c>
      <c r="B874">
        <v>156789</v>
      </c>
      <c r="C874" t="s">
        <v>181</v>
      </c>
      <c r="D874" t="s">
        <v>182</v>
      </c>
      <c r="E874" t="s">
        <v>183</v>
      </c>
      <c r="F874">
        <v>663741</v>
      </c>
      <c r="G874" t="s">
        <v>184</v>
      </c>
      <c r="H874" t="s">
        <v>185</v>
      </c>
      <c r="I874" t="s">
        <v>6</v>
      </c>
      <c r="J874">
        <v>0</v>
      </c>
      <c r="K874" s="1">
        <v>0.63067129629629626</v>
      </c>
      <c r="L874">
        <v>36</v>
      </c>
      <c r="M874" t="str">
        <f>IF(MOD(L874, 30) = 0, SUM(J874:J903) / 30, "")</f>
        <v/>
      </c>
    </row>
    <row r="875" spans="1:13" x14ac:dyDescent="0.25">
      <c r="A875" t="s">
        <v>707</v>
      </c>
      <c r="B875">
        <v>156802</v>
      </c>
      <c r="C875" t="s">
        <v>708</v>
      </c>
      <c r="D875" t="s">
        <v>709</v>
      </c>
      <c r="E875" t="s">
        <v>710</v>
      </c>
      <c r="F875">
        <v>37751</v>
      </c>
      <c r="G875" t="s">
        <v>711</v>
      </c>
      <c r="H875" t="s">
        <v>712</v>
      </c>
      <c r="I875" t="s">
        <v>6</v>
      </c>
      <c r="J875">
        <v>0.28000000000000003</v>
      </c>
      <c r="K875" s="1">
        <v>0.74351851851851858</v>
      </c>
      <c r="L875">
        <v>135</v>
      </c>
      <c r="M875" t="str">
        <f>IF(MOD(L875, 30) = 0, SUM(J875:J904) / 30, "")</f>
        <v/>
      </c>
    </row>
    <row r="876" spans="1:13" x14ac:dyDescent="0.25">
      <c r="A876" t="s">
        <v>4015</v>
      </c>
      <c r="B876">
        <v>157144</v>
      </c>
      <c r="C876" t="s">
        <v>4016</v>
      </c>
      <c r="D876" t="s">
        <v>4017</v>
      </c>
      <c r="E876" t="s">
        <v>4015</v>
      </c>
      <c r="F876">
        <v>157144</v>
      </c>
      <c r="G876" t="s">
        <v>4016</v>
      </c>
      <c r="H876" t="s">
        <v>4017</v>
      </c>
      <c r="I876" t="s">
        <v>22</v>
      </c>
      <c r="J876">
        <v>1</v>
      </c>
      <c r="K876" s="1">
        <v>0.13189814814814815</v>
      </c>
      <c r="L876">
        <v>770</v>
      </c>
      <c r="M876" t="str">
        <f>IF(MOD(L876, 30) = 0, SUM(J876:J905) / 30, "")</f>
        <v/>
      </c>
    </row>
    <row r="877" spans="1:13" x14ac:dyDescent="0.25">
      <c r="A877" t="s">
        <v>1738</v>
      </c>
      <c r="B877">
        <v>157449</v>
      </c>
      <c r="C877" t="s">
        <v>1739</v>
      </c>
      <c r="D877" t="s">
        <v>1740</v>
      </c>
      <c r="E877" t="s">
        <v>1741</v>
      </c>
      <c r="F877">
        <v>157449</v>
      </c>
      <c r="G877" t="s">
        <v>1739</v>
      </c>
      <c r="H877" t="s">
        <v>1740</v>
      </c>
      <c r="I877" t="s">
        <v>22</v>
      </c>
      <c r="J877">
        <v>1</v>
      </c>
      <c r="K877" s="1">
        <v>0.86512731481481486</v>
      </c>
      <c r="L877">
        <v>332</v>
      </c>
      <c r="M877" t="str">
        <f>IF(MOD(L877, 30) = 0, SUM(J877:J906) / 30, "")</f>
        <v/>
      </c>
    </row>
    <row r="878" spans="1:13" x14ac:dyDescent="0.25">
      <c r="A878" t="s">
        <v>5226</v>
      </c>
      <c r="B878">
        <v>157634</v>
      </c>
      <c r="C878" t="s">
        <v>5227</v>
      </c>
      <c r="D878" t="s">
        <v>5228</v>
      </c>
      <c r="E878" t="s">
        <v>5229</v>
      </c>
      <c r="F878">
        <v>38048</v>
      </c>
      <c r="G878" t="s">
        <v>5230</v>
      </c>
      <c r="H878" t="s">
        <v>5231</v>
      </c>
      <c r="I878" t="s">
        <v>6</v>
      </c>
      <c r="J878">
        <v>0</v>
      </c>
      <c r="K878" s="1">
        <v>0.51303240740740741</v>
      </c>
      <c r="L878">
        <v>1015</v>
      </c>
      <c r="M878" t="str">
        <f>IF(MOD(L878, 30) = 0, SUM(J878:J907) / 30, "")</f>
        <v/>
      </c>
    </row>
    <row r="879" spans="1:13" x14ac:dyDescent="0.25">
      <c r="A879" t="s">
        <v>4468</v>
      </c>
      <c r="B879">
        <v>158084</v>
      </c>
      <c r="C879" t="s">
        <v>4469</v>
      </c>
      <c r="D879" t="s">
        <v>4470</v>
      </c>
      <c r="E879" t="s">
        <v>4471</v>
      </c>
      <c r="F879">
        <v>158568</v>
      </c>
      <c r="G879" t="s">
        <v>4469</v>
      </c>
      <c r="H879" t="s">
        <v>4470</v>
      </c>
      <c r="I879" t="s">
        <v>6</v>
      </c>
      <c r="J879">
        <v>1</v>
      </c>
      <c r="K879" s="1">
        <v>0.426724537037037</v>
      </c>
      <c r="L879">
        <v>861</v>
      </c>
      <c r="M879" t="str">
        <f>IF(MOD(L879, 30) = 0, SUM(J879:J908) / 30, "")</f>
        <v/>
      </c>
    </row>
    <row r="880" spans="1:13" x14ac:dyDescent="0.25">
      <c r="A880" t="s">
        <v>537</v>
      </c>
      <c r="B880">
        <v>158246</v>
      </c>
      <c r="C880" t="s">
        <v>538</v>
      </c>
      <c r="D880" t="s">
        <v>539</v>
      </c>
      <c r="E880" t="s">
        <v>540</v>
      </c>
      <c r="F880">
        <v>158246</v>
      </c>
      <c r="G880" t="s">
        <v>538</v>
      </c>
      <c r="H880" t="s">
        <v>539</v>
      </c>
      <c r="I880" t="s">
        <v>22</v>
      </c>
      <c r="J880">
        <v>1</v>
      </c>
      <c r="K880" s="1">
        <v>0.72453703703703709</v>
      </c>
      <c r="L880">
        <v>104</v>
      </c>
      <c r="M880" t="str">
        <f>IF(MOD(L880, 30) = 0, SUM(J880:J909) / 30, "")</f>
        <v/>
      </c>
    </row>
    <row r="881" spans="1:13" x14ac:dyDescent="0.25">
      <c r="A881" t="s">
        <v>4202</v>
      </c>
      <c r="B881">
        <v>158260</v>
      </c>
      <c r="C881" t="s">
        <v>4203</v>
      </c>
      <c r="D881" t="s">
        <v>4204</v>
      </c>
      <c r="E881" t="s">
        <v>4205</v>
      </c>
      <c r="F881">
        <v>135214</v>
      </c>
      <c r="G881" t="s">
        <v>4206</v>
      </c>
      <c r="H881" t="s">
        <v>4207</v>
      </c>
      <c r="I881" t="s">
        <v>6</v>
      </c>
      <c r="J881">
        <v>0</v>
      </c>
      <c r="K881" s="1">
        <v>0.37597222222222221</v>
      </c>
      <c r="L881">
        <v>808</v>
      </c>
      <c r="M881" t="str">
        <f>IF(MOD(L881, 30) = 0, SUM(J881:J910) / 30, "")</f>
        <v/>
      </c>
    </row>
    <row r="882" spans="1:13" x14ac:dyDescent="0.25">
      <c r="A882" t="s">
        <v>4803</v>
      </c>
      <c r="B882">
        <v>158285</v>
      </c>
      <c r="C882" t="s">
        <v>4804</v>
      </c>
      <c r="D882" t="s">
        <v>4805</v>
      </c>
      <c r="E882" t="s">
        <v>4806</v>
      </c>
      <c r="F882">
        <v>227176</v>
      </c>
      <c r="G882" t="s">
        <v>4807</v>
      </c>
      <c r="H882" t="s">
        <v>4808</v>
      </c>
      <c r="I882" t="s">
        <v>6</v>
      </c>
      <c r="J882">
        <v>0</v>
      </c>
      <c r="K882" s="1">
        <v>0.52579861111111115</v>
      </c>
      <c r="L882">
        <v>933</v>
      </c>
      <c r="M882" t="str">
        <f>IF(MOD(L882, 30) = 0, SUM(J882:J911) / 30, "")</f>
        <v/>
      </c>
    </row>
    <row r="883" spans="1:13" x14ac:dyDescent="0.25">
      <c r="A883" t="s">
        <v>4510</v>
      </c>
      <c r="B883">
        <v>158297</v>
      </c>
      <c r="C883" t="s">
        <v>4511</v>
      </c>
      <c r="D883" t="s">
        <v>4512</v>
      </c>
      <c r="E883" t="s">
        <v>4513</v>
      </c>
      <c r="F883">
        <v>165114</v>
      </c>
      <c r="G883" t="s">
        <v>4514</v>
      </c>
      <c r="H883" t="s">
        <v>4515</v>
      </c>
      <c r="I883" t="s">
        <v>6</v>
      </c>
      <c r="J883">
        <v>0</v>
      </c>
      <c r="K883" s="1">
        <v>0.43413194444444447</v>
      </c>
      <c r="L883">
        <v>869</v>
      </c>
      <c r="M883" t="str">
        <f>IF(MOD(L883, 30) = 0, SUM(J883:J912) / 30, "")</f>
        <v/>
      </c>
    </row>
    <row r="884" spans="1:13" x14ac:dyDescent="0.25">
      <c r="A884" t="s">
        <v>1430</v>
      </c>
      <c r="B884">
        <v>158541</v>
      </c>
      <c r="C884" t="s">
        <v>1431</v>
      </c>
      <c r="D884" t="s">
        <v>1432</v>
      </c>
      <c r="E884" t="s">
        <v>1433</v>
      </c>
      <c r="F884">
        <v>650154</v>
      </c>
      <c r="G884" t="s">
        <v>1434</v>
      </c>
      <c r="H884" t="s">
        <v>1435</v>
      </c>
      <c r="I884" t="s">
        <v>6</v>
      </c>
      <c r="J884">
        <v>0</v>
      </c>
      <c r="K884" s="1">
        <v>0.82966435185185183</v>
      </c>
      <c r="L884">
        <v>274</v>
      </c>
      <c r="M884" t="str">
        <f>IF(MOD(L884, 30) = 0, SUM(J884:J913) / 30, "")</f>
        <v/>
      </c>
    </row>
    <row r="885" spans="1:13" x14ac:dyDescent="0.25">
      <c r="A885" t="s">
        <v>1690</v>
      </c>
      <c r="B885">
        <v>158581</v>
      </c>
      <c r="C885" t="s">
        <v>1691</v>
      </c>
      <c r="D885" t="s">
        <v>1692</v>
      </c>
      <c r="E885" t="s">
        <v>1693</v>
      </c>
      <c r="F885">
        <v>671718</v>
      </c>
      <c r="G885" t="s">
        <v>1694</v>
      </c>
      <c r="H885" t="s">
        <v>1695</v>
      </c>
      <c r="I885" t="s">
        <v>6</v>
      </c>
      <c r="J885">
        <v>0.08</v>
      </c>
      <c r="K885" s="1">
        <v>0.86006944444444444</v>
      </c>
      <c r="L885">
        <v>324</v>
      </c>
      <c r="M885" t="str">
        <f>IF(MOD(L885, 30) = 0, SUM(J885:J914) / 30, "")</f>
        <v/>
      </c>
    </row>
    <row r="886" spans="1:13" x14ac:dyDescent="0.25">
      <c r="A886" t="s">
        <v>2084</v>
      </c>
      <c r="B886">
        <v>158593</v>
      </c>
      <c r="C886" t="s">
        <v>2085</v>
      </c>
      <c r="D886" t="s">
        <v>2086</v>
      </c>
      <c r="E886" t="s">
        <v>2087</v>
      </c>
      <c r="F886">
        <v>663089</v>
      </c>
      <c r="G886" t="s">
        <v>2088</v>
      </c>
      <c r="H886" t="s">
        <v>2089</v>
      </c>
      <c r="I886" t="s">
        <v>6</v>
      </c>
      <c r="J886">
        <v>0.04</v>
      </c>
      <c r="K886" s="1">
        <v>0.9030555555555555</v>
      </c>
      <c r="L886">
        <v>396</v>
      </c>
      <c r="M886" t="str">
        <f>IF(MOD(L886, 30) = 0, SUM(J886:J915) / 30, "")</f>
        <v/>
      </c>
    </row>
    <row r="887" spans="1:13" x14ac:dyDescent="0.25">
      <c r="A887" t="s">
        <v>2706</v>
      </c>
      <c r="B887">
        <v>159480</v>
      </c>
      <c r="C887" t="s">
        <v>2707</v>
      </c>
      <c r="D887" t="s">
        <v>2708</v>
      </c>
      <c r="E887" t="s">
        <v>2709</v>
      </c>
      <c r="F887">
        <v>142819</v>
      </c>
      <c r="G887" t="s">
        <v>2710</v>
      </c>
      <c r="H887" t="s">
        <v>2711</v>
      </c>
      <c r="I887" t="s">
        <v>6</v>
      </c>
      <c r="J887">
        <v>0</v>
      </c>
      <c r="K887" s="1">
        <v>0.9775462962962963</v>
      </c>
      <c r="L887">
        <v>517</v>
      </c>
      <c r="M887" t="str">
        <f>IF(MOD(L887, 30) = 0, SUM(J887:J916) / 30, "")</f>
        <v/>
      </c>
    </row>
    <row r="888" spans="1:13" x14ac:dyDescent="0.25">
      <c r="A888" t="s">
        <v>3620</v>
      </c>
      <c r="B888">
        <v>159665</v>
      </c>
      <c r="C888" t="s">
        <v>3621</v>
      </c>
      <c r="D888" t="s">
        <v>3622</v>
      </c>
      <c r="E888" t="s">
        <v>3623</v>
      </c>
      <c r="F888">
        <v>66881</v>
      </c>
      <c r="G888" t="s">
        <v>3624</v>
      </c>
      <c r="H888" t="s">
        <v>3625</v>
      </c>
      <c r="I888" t="s">
        <v>6</v>
      </c>
      <c r="J888">
        <v>0</v>
      </c>
      <c r="K888" s="1">
        <v>8.5902777777777772E-2</v>
      </c>
      <c r="L888">
        <v>696</v>
      </c>
      <c r="M888" t="str">
        <f>IF(MOD(L888, 30) = 0, SUM(J888:J917) / 30, "")</f>
        <v/>
      </c>
    </row>
    <row r="889" spans="1:13" x14ac:dyDescent="0.25">
      <c r="A889" t="s">
        <v>2128</v>
      </c>
      <c r="B889">
        <v>160136</v>
      </c>
      <c r="C889" t="s">
        <v>2129</v>
      </c>
      <c r="D889" t="s">
        <v>2130</v>
      </c>
      <c r="E889" t="s">
        <v>2131</v>
      </c>
      <c r="F889">
        <v>654396</v>
      </c>
      <c r="G889" t="s">
        <v>2132</v>
      </c>
      <c r="H889" t="s">
        <v>2133</v>
      </c>
      <c r="I889" t="s">
        <v>6</v>
      </c>
      <c r="J889">
        <v>0</v>
      </c>
      <c r="K889" s="1">
        <v>0.90782407407407406</v>
      </c>
      <c r="L889">
        <v>404</v>
      </c>
      <c r="M889" t="str">
        <f>IF(MOD(L889, 30) = 0, SUM(J889:J918) / 30, "")</f>
        <v/>
      </c>
    </row>
    <row r="890" spans="1:13" x14ac:dyDescent="0.25">
      <c r="A890" t="s">
        <v>3491</v>
      </c>
      <c r="B890">
        <v>161835</v>
      </c>
      <c r="C890" t="s">
        <v>3492</v>
      </c>
      <c r="D890" t="s">
        <v>3493</v>
      </c>
      <c r="E890" t="s">
        <v>3494</v>
      </c>
      <c r="F890">
        <v>161835</v>
      </c>
      <c r="G890" t="s">
        <v>3492</v>
      </c>
      <c r="H890" t="s">
        <v>3493</v>
      </c>
      <c r="I890" t="s">
        <v>22</v>
      </c>
      <c r="J890">
        <v>1</v>
      </c>
      <c r="K890" s="1">
        <v>7.0671296296296301E-2</v>
      </c>
      <c r="L890">
        <v>671</v>
      </c>
      <c r="M890" t="str">
        <f>IF(MOD(L890, 30) = 0, SUM(J890:J919) / 30, "")</f>
        <v/>
      </c>
    </row>
    <row r="891" spans="1:13" x14ac:dyDescent="0.25">
      <c r="A891" t="s">
        <v>3420</v>
      </c>
      <c r="B891">
        <v>161970</v>
      </c>
      <c r="C891" t="s">
        <v>3421</v>
      </c>
      <c r="D891" t="s">
        <v>3422</v>
      </c>
      <c r="E891" t="s">
        <v>3423</v>
      </c>
      <c r="F891">
        <v>165608</v>
      </c>
      <c r="G891" t="s">
        <v>3424</v>
      </c>
      <c r="H891" t="s">
        <v>3425</v>
      </c>
      <c r="I891" t="s">
        <v>6</v>
      </c>
      <c r="J891">
        <v>0</v>
      </c>
      <c r="K891" s="1">
        <v>6.2685185185185191E-2</v>
      </c>
      <c r="L891">
        <v>658</v>
      </c>
      <c r="M891" t="str">
        <f>IF(MOD(L891, 30) = 0, SUM(J891:J920) / 30, "")</f>
        <v/>
      </c>
    </row>
    <row r="892" spans="1:13" x14ac:dyDescent="0.25">
      <c r="A892" t="s">
        <v>1040</v>
      </c>
      <c r="B892">
        <v>162217</v>
      </c>
      <c r="C892" t="s">
        <v>1041</v>
      </c>
      <c r="D892" t="s">
        <v>1042</v>
      </c>
      <c r="E892" t="s">
        <v>1043</v>
      </c>
      <c r="F892">
        <v>178581</v>
      </c>
      <c r="G892" t="s">
        <v>1044</v>
      </c>
      <c r="H892" t="s">
        <v>1045</v>
      </c>
      <c r="I892" t="s">
        <v>6</v>
      </c>
      <c r="J892">
        <v>0.04</v>
      </c>
      <c r="K892" s="1">
        <v>0.78407407407407403</v>
      </c>
      <c r="L892">
        <v>200</v>
      </c>
      <c r="M892" t="str">
        <f>IF(MOD(L892, 30) = 0, SUM(J892:J921) / 30, "")</f>
        <v/>
      </c>
    </row>
    <row r="893" spans="1:13" x14ac:dyDescent="0.25">
      <c r="A893" t="s">
        <v>2589</v>
      </c>
      <c r="B893">
        <v>162776</v>
      </c>
      <c r="C893" t="s">
        <v>2590</v>
      </c>
      <c r="D893" t="s">
        <v>2591</v>
      </c>
      <c r="E893" t="s">
        <v>2592</v>
      </c>
      <c r="F893">
        <v>668471</v>
      </c>
      <c r="G893" t="s">
        <v>2593</v>
      </c>
      <c r="H893" t="s">
        <v>2594</v>
      </c>
      <c r="I893" t="s">
        <v>6</v>
      </c>
      <c r="J893">
        <v>0.04</v>
      </c>
      <c r="K893" s="1">
        <v>0.96221064814814816</v>
      </c>
      <c r="L893">
        <v>493</v>
      </c>
      <c r="M893" t="str">
        <f>IF(MOD(L893, 30) = 0, SUM(J893:J922) / 30, "")</f>
        <v/>
      </c>
    </row>
    <row r="894" spans="1:13" x14ac:dyDescent="0.25">
      <c r="A894" t="s">
        <v>1211</v>
      </c>
      <c r="B894">
        <v>164484</v>
      </c>
      <c r="C894" t="s">
        <v>1212</v>
      </c>
      <c r="D894" t="s">
        <v>1213</v>
      </c>
      <c r="E894" t="s">
        <v>1214</v>
      </c>
      <c r="F894">
        <v>176282</v>
      </c>
      <c r="G894" t="s">
        <v>1215</v>
      </c>
      <c r="H894" t="s">
        <v>1216</v>
      </c>
      <c r="I894" t="s">
        <v>6</v>
      </c>
      <c r="J894">
        <v>0.08</v>
      </c>
      <c r="K894" s="1">
        <v>0.80425925925925934</v>
      </c>
      <c r="L894">
        <v>232</v>
      </c>
      <c r="M894" t="str">
        <f>IF(MOD(L894, 30) = 0, SUM(J894:J923) / 30, "")</f>
        <v/>
      </c>
    </row>
    <row r="895" spans="1:13" x14ac:dyDescent="0.25">
      <c r="A895" t="s">
        <v>4129</v>
      </c>
      <c r="B895">
        <v>164639</v>
      </c>
      <c r="C895" t="s">
        <v>4130</v>
      </c>
      <c r="D895" t="s">
        <v>4131</v>
      </c>
      <c r="E895" t="s">
        <v>4129</v>
      </c>
      <c r="F895">
        <v>164639</v>
      </c>
      <c r="G895" t="s">
        <v>4130</v>
      </c>
      <c r="H895" t="s">
        <v>4131</v>
      </c>
      <c r="I895" t="s">
        <v>22</v>
      </c>
      <c r="J895">
        <v>1</v>
      </c>
      <c r="K895" s="1">
        <v>0.36375000000000002</v>
      </c>
      <c r="L895">
        <v>794</v>
      </c>
      <c r="M895" t="str">
        <f>IF(MOD(L895, 30) = 0, SUM(J895:J924) / 30, "")</f>
        <v/>
      </c>
    </row>
    <row r="896" spans="1:13" x14ac:dyDescent="0.25">
      <c r="A896" t="s">
        <v>4273</v>
      </c>
      <c r="B896">
        <v>165015</v>
      </c>
      <c r="C896" t="s">
        <v>4274</v>
      </c>
      <c r="D896" t="s">
        <v>4275</v>
      </c>
      <c r="E896" t="s">
        <v>4276</v>
      </c>
      <c r="F896">
        <v>165015</v>
      </c>
      <c r="G896" t="s">
        <v>4274</v>
      </c>
      <c r="H896" t="s">
        <v>4275</v>
      </c>
      <c r="I896" t="s">
        <v>22</v>
      </c>
      <c r="J896">
        <v>1</v>
      </c>
      <c r="K896" s="1">
        <v>0.38893518518518522</v>
      </c>
      <c r="L896">
        <v>822</v>
      </c>
      <c r="M896" t="str">
        <f>IF(MOD(L896, 30) = 0, SUM(J896:J925) / 30, "")</f>
        <v/>
      </c>
    </row>
    <row r="897" spans="1:13" x14ac:dyDescent="0.25">
      <c r="A897" t="s">
        <v>5556</v>
      </c>
      <c r="B897">
        <v>165191</v>
      </c>
      <c r="C897" t="s">
        <v>5557</v>
      </c>
      <c r="D897" t="s">
        <v>5558</v>
      </c>
      <c r="E897" t="s">
        <v>5559</v>
      </c>
      <c r="F897">
        <v>667713</v>
      </c>
      <c r="G897" t="s">
        <v>5560</v>
      </c>
      <c r="H897" t="s">
        <v>5561</v>
      </c>
      <c r="I897" t="s">
        <v>6</v>
      </c>
      <c r="J897">
        <v>0</v>
      </c>
      <c r="K897" s="1">
        <v>0.59387731481481476</v>
      </c>
      <c r="L897">
        <v>1080</v>
      </c>
      <c r="M897">
        <f>IF(MOD(L897, 30) = 0, SUM(J897:J926) / 30, "")</f>
        <v>0.25200000000000006</v>
      </c>
    </row>
    <row r="898" spans="1:13" x14ac:dyDescent="0.25">
      <c r="A898" t="s">
        <v>4776</v>
      </c>
      <c r="B898">
        <v>165615</v>
      </c>
      <c r="C898" t="s">
        <v>4777</v>
      </c>
      <c r="D898" t="s">
        <v>4778</v>
      </c>
      <c r="E898" t="s">
        <v>4779</v>
      </c>
      <c r="F898">
        <v>165615</v>
      </c>
      <c r="G898" t="s">
        <v>4777</v>
      </c>
      <c r="H898" t="s">
        <v>4778</v>
      </c>
      <c r="I898" t="s">
        <v>22</v>
      </c>
      <c r="J898">
        <v>1</v>
      </c>
      <c r="K898" s="1">
        <v>0.52041666666666664</v>
      </c>
      <c r="L898">
        <v>927</v>
      </c>
      <c r="M898" t="str">
        <f>IF(MOD(L898, 30) = 0, SUM(J898:J927) / 30, "")</f>
        <v/>
      </c>
    </row>
    <row r="899" spans="1:13" x14ac:dyDescent="0.25">
      <c r="A899" t="s">
        <v>4293</v>
      </c>
      <c r="B899">
        <v>166121</v>
      </c>
      <c r="C899" t="s">
        <v>4294</v>
      </c>
      <c r="D899" t="s">
        <v>4295</v>
      </c>
      <c r="E899" t="s">
        <v>4296</v>
      </c>
      <c r="F899">
        <v>681537</v>
      </c>
      <c r="G899" t="s">
        <v>4297</v>
      </c>
      <c r="H899" t="s">
        <v>4298</v>
      </c>
      <c r="I899" t="s">
        <v>6</v>
      </c>
      <c r="J899">
        <v>0</v>
      </c>
      <c r="K899" s="1">
        <v>0.39226851851851857</v>
      </c>
      <c r="L899">
        <v>826</v>
      </c>
      <c r="M899" t="str">
        <f>IF(MOD(L899, 30) = 0, SUM(J899:J928) / 30, "")</f>
        <v/>
      </c>
    </row>
    <row r="900" spans="1:13" x14ac:dyDescent="0.25">
      <c r="A900" t="s">
        <v>3136</v>
      </c>
      <c r="B900">
        <v>167029</v>
      </c>
      <c r="C900" t="s">
        <v>3137</v>
      </c>
      <c r="D900" t="s">
        <v>3138</v>
      </c>
      <c r="E900" t="s">
        <v>3139</v>
      </c>
      <c r="F900">
        <v>676454</v>
      </c>
      <c r="G900" t="s">
        <v>3140</v>
      </c>
      <c r="H900" t="s">
        <v>3141</v>
      </c>
      <c r="I900" t="s">
        <v>6</v>
      </c>
      <c r="J900">
        <v>0.12</v>
      </c>
      <c r="K900" s="1">
        <v>2.7766203703703706E-2</v>
      </c>
      <c r="L900">
        <v>600</v>
      </c>
      <c r="M900">
        <f>IF(MOD(L900, 30) = 0, SUM(J900:J929) / 30, "")</f>
        <v>0.22000000000000006</v>
      </c>
    </row>
    <row r="901" spans="1:13" x14ac:dyDescent="0.25">
      <c r="A901" t="s">
        <v>4498</v>
      </c>
      <c r="B901">
        <v>167188</v>
      </c>
      <c r="C901" t="s">
        <v>4499</v>
      </c>
      <c r="D901" t="s">
        <v>4500</v>
      </c>
      <c r="E901" t="s">
        <v>4501</v>
      </c>
      <c r="F901">
        <v>7969</v>
      </c>
      <c r="G901" t="s">
        <v>4502</v>
      </c>
      <c r="H901" t="s">
        <v>4503</v>
      </c>
      <c r="I901" t="s">
        <v>6</v>
      </c>
      <c r="J901">
        <v>0</v>
      </c>
      <c r="K901" s="1">
        <v>0.43197916666666664</v>
      </c>
      <c r="L901">
        <v>867</v>
      </c>
      <c r="M901" t="str">
        <f>IF(MOD(L901, 30) = 0, SUM(J901:J930) / 30, "")</f>
        <v/>
      </c>
    </row>
    <row r="902" spans="1:13" x14ac:dyDescent="0.25">
      <c r="A902" t="s">
        <v>2072</v>
      </c>
      <c r="B902">
        <v>167874</v>
      </c>
      <c r="C902" t="s">
        <v>2073</v>
      </c>
      <c r="D902" t="s">
        <v>2074</v>
      </c>
      <c r="E902" t="s">
        <v>2075</v>
      </c>
      <c r="F902">
        <v>289448</v>
      </c>
      <c r="G902" t="s">
        <v>2076</v>
      </c>
      <c r="H902" t="s">
        <v>2077</v>
      </c>
      <c r="I902" t="s">
        <v>6</v>
      </c>
      <c r="J902">
        <v>0.04</v>
      </c>
      <c r="K902" s="1">
        <v>0.90181712962962957</v>
      </c>
      <c r="L902">
        <v>394</v>
      </c>
      <c r="M902" t="str">
        <f>IF(MOD(L902, 30) = 0, SUM(J902:J931) / 30, "")</f>
        <v/>
      </c>
    </row>
    <row r="903" spans="1:13" x14ac:dyDescent="0.25">
      <c r="A903" t="s">
        <v>2455</v>
      </c>
      <c r="B903">
        <v>167943</v>
      </c>
      <c r="C903" t="s">
        <v>2456</v>
      </c>
      <c r="D903" t="s">
        <v>2457</v>
      </c>
      <c r="E903" t="s">
        <v>2458</v>
      </c>
      <c r="F903">
        <v>152045</v>
      </c>
      <c r="G903" t="s">
        <v>2459</v>
      </c>
      <c r="H903" t="s">
        <v>2460</v>
      </c>
      <c r="I903" t="s">
        <v>6</v>
      </c>
      <c r="J903">
        <v>0</v>
      </c>
      <c r="K903" s="1">
        <v>0.94528935185185192</v>
      </c>
      <c r="L903">
        <v>465</v>
      </c>
      <c r="M903" t="str">
        <f>IF(MOD(L903, 30) = 0, SUM(J903:J932) / 30, "")</f>
        <v/>
      </c>
    </row>
    <row r="904" spans="1:13" x14ac:dyDescent="0.25">
      <c r="A904" t="s">
        <v>3163</v>
      </c>
      <c r="B904">
        <v>168020</v>
      </c>
      <c r="C904" t="s">
        <v>3164</v>
      </c>
      <c r="D904" t="s">
        <v>3165</v>
      </c>
      <c r="E904" t="s">
        <v>3166</v>
      </c>
      <c r="F904">
        <v>678487</v>
      </c>
      <c r="G904" t="s">
        <v>3167</v>
      </c>
      <c r="H904" t="s">
        <v>3168</v>
      </c>
      <c r="I904" t="s">
        <v>6</v>
      </c>
      <c r="J904">
        <v>0.28000000000000003</v>
      </c>
      <c r="K904" s="1">
        <v>3.0671296296296294E-2</v>
      </c>
      <c r="L904">
        <v>605</v>
      </c>
      <c r="M904" t="str">
        <f>IF(MOD(L904, 30) = 0, SUM(J904:J933) / 30, "")</f>
        <v/>
      </c>
    </row>
    <row r="905" spans="1:13" x14ac:dyDescent="0.25">
      <c r="A905" t="s">
        <v>619</v>
      </c>
      <c r="B905">
        <v>168509</v>
      </c>
      <c r="C905" t="s">
        <v>620</v>
      </c>
      <c r="D905" t="s">
        <v>621</v>
      </c>
      <c r="E905" t="s">
        <v>622</v>
      </c>
      <c r="F905">
        <v>171501</v>
      </c>
      <c r="G905" t="s">
        <v>623</v>
      </c>
      <c r="H905" t="s">
        <v>624</v>
      </c>
      <c r="I905" t="s">
        <v>6</v>
      </c>
      <c r="J905">
        <v>0</v>
      </c>
      <c r="K905" s="1">
        <v>0.7336921296296296</v>
      </c>
      <c r="L905">
        <v>119</v>
      </c>
      <c r="M905" t="str">
        <f>IF(MOD(L905, 30) = 0, SUM(J905:J934) / 30, "")</f>
        <v/>
      </c>
    </row>
    <row r="906" spans="1:13" x14ac:dyDescent="0.25">
      <c r="A906" t="s">
        <v>1970</v>
      </c>
      <c r="B906">
        <v>168545</v>
      </c>
      <c r="C906" t="s">
        <v>1971</v>
      </c>
      <c r="D906" t="s">
        <v>1972</v>
      </c>
      <c r="E906" t="s">
        <v>1973</v>
      </c>
      <c r="F906">
        <v>672757</v>
      </c>
      <c r="G906" t="s">
        <v>1974</v>
      </c>
      <c r="H906" t="s">
        <v>1975</v>
      </c>
      <c r="I906" t="s">
        <v>6</v>
      </c>
      <c r="J906">
        <v>0.08</v>
      </c>
      <c r="K906" s="1">
        <v>0.89028935185185187</v>
      </c>
      <c r="L906">
        <v>375</v>
      </c>
      <c r="M906" t="str">
        <f>IF(MOD(L906, 30) = 0, SUM(J906:J935) / 30, "")</f>
        <v/>
      </c>
    </row>
    <row r="907" spans="1:13" x14ac:dyDescent="0.25">
      <c r="A907" t="s">
        <v>2612</v>
      </c>
      <c r="B907">
        <v>168791</v>
      </c>
      <c r="C907" t="s">
        <v>2613</v>
      </c>
      <c r="D907" t="s">
        <v>2614</v>
      </c>
      <c r="E907" t="s">
        <v>2615</v>
      </c>
      <c r="F907">
        <v>681300</v>
      </c>
      <c r="G907" t="s">
        <v>2616</v>
      </c>
      <c r="H907" t="s">
        <v>2617</v>
      </c>
      <c r="I907" t="s">
        <v>6</v>
      </c>
      <c r="J907">
        <v>0.04</v>
      </c>
      <c r="K907" s="1">
        <v>0.96524305555555545</v>
      </c>
      <c r="L907">
        <v>498</v>
      </c>
      <c r="M907" t="str">
        <f>IF(MOD(L907, 30) = 0, SUM(J907:J936) / 30, "")</f>
        <v/>
      </c>
    </row>
    <row r="908" spans="1:13" x14ac:dyDescent="0.25">
      <c r="A908" t="s">
        <v>5265</v>
      </c>
      <c r="B908">
        <v>168867</v>
      </c>
      <c r="C908" t="s">
        <v>5266</v>
      </c>
      <c r="D908" t="s">
        <v>5267</v>
      </c>
      <c r="E908" t="s">
        <v>5268</v>
      </c>
      <c r="F908">
        <v>648945</v>
      </c>
      <c r="G908" t="s">
        <v>5269</v>
      </c>
      <c r="H908" t="s">
        <v>5270</v>
      </c>
      <c r="I908" t="s">
        <v>6</v>
      </c>
      <c r="J908">
        <v>0</v>
      </c>
      <c r="K908" s="1">
        <v>0.52166666666666661</v>
      </c>
      <c r="L908">
        <v>1022</v>
      </c>
      <c r="M908" t="str">
        <f>IF(MOD(L908, 30) = 0, SUM(J908:J937) / 30, "")</f>
        <v/>
      </c>
    </row>
    <row r="909" spans="1:13" x14ac:dyDescent="0.25">
      <c r="A909" t="s">
        <v>5606</v>
      </c>
      <c r="B909">
        <v>169104</v>
      </c>
      <c r="C909" t="s">
        <v>5607</v>
      </c>
      <c r="D909" t="s">
        <v>5608</v>
      </c>
      <c r="E909" t="s">
        <v>5609</v>
      </c>
      <c r="F909">
        <v>677446</v>
      </c>
      <c r="G909" t="s">
        <v>5610</v>
      </c>
      <c r="H909" t="s">
        <v>5611</v>
      </c>
      <c r="I909" t="s">
        <v>6</v>
      </c>
      <c r="J909">
        <v>0.04</v>
      </c>
      <c r="K909" s="1">
        <v>0.60540509259259256</v>
      </c>
      <c r="L909">
        <v>1089</v>
      </c>
      <c r="M909" t="str">
        <f>IF(MOD(L909, 30) = 0, SUM(J909:J938) / 30, "")</f>
        <v/>
      </c>
    </row>
    <row r="910" spans="1:13" x14ac:dyDescent="0.25">
      <c r="A910" t="s">
        <v>4861</v>
      </c>
      <c r="B910">
        <v>169164</v>
      </c>
      <c r="C910" t="s">
        <v>4862</v>
      </c>
      <c r="D910" t="s">
        <v>4863</v>
      </c>
      <c r="E910" t="s">
        <v>4864</v>
      </c>
      <c r="F910">
        <v>169164</v>
      </c>
      <c r="G910" t="s">
        <v>4862</v>
      </c>
      <c r="H910" t="s">
        <v>4863</v>
      </c>
      <c r="I910" t="s">
        <v>22</v>
      </c>
      <c r="J910">
        <v>1</v>
      </c>
      <c r="K910" s="1">
        <v>0.93576388888888884</v>
      </c>
      <c r="L910">
        <v>943</v>
      </c>
      <c r="M910" t="str">
        <f>IF(MOD(L910, 30) = 0, SUM(J910:J939) / 30, "")</f>
        <v/>
      </c>
    </row>
    <row r="911" spans="1:13" x14ac:dyDescent="0.25">
      <c r="A911" t="s">
        <v>5624</v>
      </c>
      <c r="B911">
        <v>169311</v>
      </c>
      <c r="C911" t="s">
        <v>5625</v>
      </c>
      <c r="D911" t="s">
        <v>5626</v>
      </c>
      <c r="E911" t="s">
        <v>5627</v>
      </c>
      <c r="F911">
        <v>679416</v>
      </c>
      <c r="G911" t="s">
        <v>5628</v>
      </c>
      <c r="H911" t="s">
        <v>5629</v>
      </c>
      <c r="I911" t="s">
        <v>6</v>
      </c>
      <c r="J911">
        <v>0.04</v>
      </c>
      <c r="K911" s="1">
        <v>0.60957175925925922</v>
      </c>
      <c r="L911">
        <v>1092</v>
      </c>
      <c r="M911" t="str">
        <f>IF(MOD(L911, 30) = 0, SUM(J911:J940) / 30, "")</f>
        <v/>
      </c>
    </row>
    <row r="912" spans="1:13" x14ac:dyDescent="0.25">
      <c r="A912" t="s">
        <v>1261</v>
      </c>
      <c r="B912">
        <v>170253</v>
      </c>
      <c r="C912" t="s">
        <v>1262</v>
      </c>
      <c r="D912" t="s">
        <v>1263</v>
      </c>
      <c r="E912" t="s">
        <v>1264</v>
      </c>
      <c r="F912">
        <v>677432</v>
      </c>
      <c r="G912" t="s">
        <v>1265</v>
      </c>
      <c r="H912" t="s">
        <v>1266</v>
      </c>
      <c r="I912" t="s">
        <v>6</v>
      </c>
      <c r="J912">
        <v>0.12</v>
      </c>
      <c r="K912" s="1">
        <v>0.8096875</v>
      </c>
      <c r="L912">
        <v>241</v>
      </c>
      <c r="M912" t="str">
        <f>IF(MOD(L912, 30) = 0, SUM(J912:J941) / 30, "")</f>
        <v/>
      </c>
    </row>
    <row r="913" spans="1:13" x14ac:dyDescent="0.25">
      <c r="A913" t="s">
        <v>2134</v>
      </c>
      <c r="B913">
        <v>170297</v>
      </c>
      <c r="C913" t="s">
        <v>2135</v>
      </c>
      <c r="D913" t="s">
        <v>2136</v>
      </c>
      <c r="E913" t="s">
        <v>2137</v>
      </c>
      <c r="F913">
        <v>51311</v>
      </c>
      <c r="G913" t="s">
        <v>2138</v>
      </c>
      <c r="H913" t="s">
        <v>2139</v>
      </c>
      <c r="I913" t="s">
        <v>6</v>
      </c>
      <c r="J913">
        <v>0.04</v>
      </c>
      <c r="K913" s="1">
        <v>0.90839120370370363</v>
      </c>
      <c r="L913">
        <v>405</v>
      </c>
      <c r="M913" t="str">
        <f>IF(MOD(L913, 30) = 0, SUM(J913:J942) / 30, "")</f>
        <v/>
      </c>
    </row>
    <row r="914" spans="1:13" x14ac:dyDescent="0.25">
      <c r="A914" t="s">
        <v>2910</v>
      </c>
      <c r="B914">
        <v>170735</v>
      </c>
      <c r="C914" t="s">
        <v>2911</v>
      </c>
      <c r="D914" t="s">
        <v>2912</v>
      </c>
      <c r="E914" t="s">
        <v>2913</v>
      </c>
      <c r="F914">
        <v>170735</v>
      </c>
      <c r="G914" t="s">
        <v>2911</v>
      </c>
      <c r="H914" t="s">
        <v>2912</v>
      </c>
      <c r="I914" t="s">
        <v>22</v>
      </c>
      <c r="J914">
        <v>1</v>
      </c>
      <c r="K914" s="1">
        <v>2.4074074074074076E-3</v>
      </c>
      <c r="L914">
        <v>558</v>
      </c>
      <c r="M914" t="str">
        <f>IF(MOD(L914, 30) = 0, SUM(J914:J943) / 30, "")</f>
        <v/>
      </c>
    </row>
    <row r="915" spans="1:13" x14ac:dyDescent="0.25">
      <c r="A915" t="s">
        <v>1657</v>
      </c>
      <c r="B915">
        <v>171198</v>
      </c>
      <c r="C915" t="s">
        <v>1658</v>
      </c>
      <c r="D915" t="s">
        <v>1659</v>
      </c>
      <c r="E915" t="s">
        <v>1660</v>
      </c>
      <c r="F915">
        <v>684499</v>
      </c>
      <c r="G915" t="s">
        <v>1661</v>
      </c>
      <c r="H915" t="s">
        <v>1662</v>
      </c>
      <c r="I915" t="s">
        <v>6</v>
      </c>
      <c r="J915">
        <v>0.16</v>
      </c>
      <c r="K915" s="1">
        <v>0.85626157407407411</v>
      </c>
      <c r="L915">
        <v>318</v>
      </c>
      <c r="M915" t="str">
        <f>IF(MOD(L915, 30) = 0, SUM(J915:J944) / 30, "")</f>
        <v/>
      </c>
    </row>
    <row r="916" spans="1:13" x14ac:dyDescent="0.25">
      <c r="A916" t="s">
        <v>5098</v>
      </c>
      <c r="B916">
        <v>171550</v>
      </c>
      <c r="C916" t="s">
        <v>5099</v>
      </c>
      <c r="D916" t="s">
        <v>5100</v>
      </c>
      <c r="E916" t="s">
        <v>5101</v>
      </c>
      <c r="F916">
        <v>171550</v>
      </c>
      <c r="G916" t="s">
        <v>5099</v>
      </c>
      <c r="H916" t="s">
        <v>5100</v>
      </c>
      <c r="I916" t="s">
        <v>22</v>
      </c>
      <c r="J916">
        <v>1</v>
      </c>
      <c r="K916" s="1">
        <v>0.49070601851851853</v>
      </c>
      <c r="L916">
        <v>990</v>
      </c>
      <c r="M916">
        <f>IF(MOD(L916, 30) = 0, SUM(J916:J945) / 30, "")</f>
        <v>0.39733333333333326</v>
      </c>
    </row>
    <row r="917" spans="1:13" x14ac:dyDescent="0.25">
      <c r="A917" t="s">
        <v>987</v>
      </c>
      <c r="B917">
        <v>172167</v>
      </c>
      <c r="C917" t="s">
        <v>988</v>
      </c>
      <c r="D917" t="s">
        <v>989</v>
      </c>
      <c r="E917" t="s">
        <v>987</v>
      </c>
      <c r="F917">
        <v>172167</v>
      </c>
      <c r="G917" t="s">
        <v>988</v>
      </c>
      <c r="H917" t="s">
        <v>989</v>
      </c>
      <c r="I917" t="s">
        <v>22</v>
      </c>
      <c r="J917">
        <v>1</v>
      </c>
      <c r="K917" s="1">
        <v>0.77738425925925936</v>
      </c>
      <c r="L917">
        <v>189</v>
      </c>
      <c r="M917" t="str">
        <f>IF(MOD(L917, 30) = 0, SUM(J917:J946) / 30, "")</f>
        <v/>
      </c>
    </row>
    <row r="918" spans="1:13" x14ac:dyDescent="0.25">
      <c r="A918" t="s">
        <v>771</v>
      </c>
      <c r="B918">
        <v>173319</v>
      </c>
      <c r="C918" t="s">
        <v>772</v>
      </c>
      <c r="D918" t="s">
        <v>773</v>
      </c>
      <c r="E918" t="s">
        <v>774</v>
      </c>
      <c r="F918">
        <v>172673</v>
      </c>
      <c r="G918" t="s">
        <v>775</v>
      </c>
      <c r="H918" t="s">
        <v>776</v>
      </c>
      <c r="I918" t="s">
        <v>6</v>
      </c>
      <c r="J918">
        <v>0.32</v>
      </c>
      <c r="K918" s="1">
        <v>0.75101851851851853</v>
      </c>
      <c r="L918">
        <v>146</v>
      </c>
      <c r="M918" t="str">
        <f>IF(MOD(L918, 30) = 0, SUM(J918:J947) / 30, "")</f>
        <v/>
      </c>
    </row>
    <row r="919" spans="1:13" x14ac:dyDescent="0.25">
      <c r="A919" t="s">
        <v>392</v>
      </c>
      <c r="B919">
        <v>174142</v>
      </c>
      <c r="C919" t="s">
        <v>393</v>
      </c>
      <c r="D919" t="s">
        <v>394</v>
      </c>
      <c r="E919" t="s">
        <v>395</v>
      </c>
      <c r="F919">
        <v>685328</v>
      </c>
      <c r="G919" t="s">
        <v>396</v>
      </c>
      <c r="H919" t="s">
        <v>397</v>
      </c>
      <c r="I919" t="s">
        <v>6</v>
      </c>
      <c r="J919">
        <v>0.16</v>
      </c>
      <c r="K919" s="1">
        <v>0.66351851851851851</v>
      </c>
      <c r="L919">
        <v>77</v>
      </c>
      <c r="M919" t="str">
        <f>IF(MOD(L919, 30) = 0, SUM(J919:J948) / 30, "")</f>
        <v/>
      </c>
    </row>
    <row r="920" spans="1:13" x14ac:dyDescent="0.25">
      <c r="A920" t="s">
        <v>1958</v>
      </c>
      <c r="B920">
        <v>174187</v>
      </c>
      <c r="C920" t="s">
        <v>1959</v>
      </c>
      <c r="D920" t="s">
        <v>1960</v>
      </c>
      <c r="E920" t="s">
        <v>1961</v>
      </c>
      <c r="F920">
        <v>174329</v>
      </c>
      <c r="G920" t="s">
        <v>1962</v>
      </c>
      <c r="H920" t="s">
        <v>1963</v>
      </c>
      <c r="I920" t="s">
        <v>6</v>
      </c>
      <c r="J920">
        <v>0</v>
      </c>
      <c r="K920" s="1">
        <v>0.88917824074074081</v>
      </c>
      <c r="L920">
        <v>373</v>
      </c>
      <c r="M920" t="str">
        <f>IF(MOD(L920, 30) = 0, SUM(J920:J949) / 30, "")</f>
        <v/>
      </c>
    </row>
    <row r="921" spans="1:13" x14ac:dyDescent="0.25">
      <c r="A921" t="s">
        <v>1500</v>
      </c>
      <c r="B921">
        <v>174247</v>
      </c>
      <c r="C921" t="s">
        <v>1501</v>
      </c>
      <c r="D921" t="s">
        <v>1502</v>
      </c>
      <c r="E921" t="s">
        <v>1503</v>
      </c>
      <c r="F921">
        <v>109556</v>
      </c>
      <c r="G921" t="s">
        <v>1504</v>
      </c>
      <c r="H921" t="s">
        <v>1505</v>
      </c>
      <c r="I921" t="s">
        <v>6</v>
      </c>
      <c r="J921">
        <v>0</v>
      </c>
      <c r="K921" s="1">
        <v>0.83745370370370376</v>
      </c>
      <c r="L921">
        <v>287</v>
      </c>
      <c r="M921" t="str">
        <f>IF(MOD(L921, 30) = 0, SUM(J921:J950) / 30, "")</f>
        <v/>
      </c>
    </row>
    <row r="922" spans="1:13" x14ac:dyDescent="0.25">
      <c r="A922" t="s">
        <v>1678</v>
      </c>
      <c r="B922">
        <v>174550</v>
      </c>
      <c r="C922" t="s">
        <v>1679</v>
      </c>
      <c r="D922" t="s">
        <v>1680</v>
      </c>
      <c r="E922" t="s">
        <v>1681</v>
      </c>
      <c r="F922">
        <v>204095</v>
      </c>
      <c r="G922" t="s">
        <v>1682</v>
      </c>
      <c r="H922" t="s">
        <v>1683</v>
      </c>
      <c r="I922" t="s">
        <v>6</v>
      </c>
      <c r="J922">
        <v>0.08</v>
      </c>
      <c r="K922" s="1">
        <v>0.85868055555555556</v>
      </c>
      <c r="L922">
        <v>322</v>
      </c>
      <c r="M922" t="str">
        <f>IF(MOD(L922, 30) = 0, SUM(J922:J951) / 30, "")</f>
        <v/>
      </c>
    </row>
    <row r="923" spans="1:13" x14ac:dyDescent="0.25">
      <c r="A923" t="s">
        <v>2585</v>
      </c>
      <c r="B923">
        <v>174736</v>
      </c>
      <c r="C923" t="s">
        <v>1094</v>
      </c>
      <c r="D923" t="s">
        <v>1095</v>
      </c>
      <c r="E923" t="s">
        <v>2586</v>
      </c>
      <c r="F923">
        <v>666540</v>
      </c>
      <c r="G923" t="s">
        <v>2587</v>
      </c>
      <c r="H923" t="s">
        <v>2588</v>
      </c>
      <c r="I923" t="s">
        <v>6</v>
      </c>
      <c r="J923">
        <v>0.04</v>
      </c>
      <c r="K923" s="1">
        <v>0.96156249999999999</v>
      </c>
      <c r="L923">
        <v>492</v>
      </c>
      <c r="M923" t="str">
        <f>IF(MOD(L923, 30) = 0, SUM(J923:J952) / 30, "")</f>
        <v/>
      </c>
    </row>
    <row r="924" spans="1:13" x14ac:dyDescent="0.25">
      <c r="A924" t="s">
        <v>3084</v>
      </c>
      <c r="B924">
        <v>174946</v>
      </c>
      <c r="C924" t="s">
        <v>3085</v>
      </c>
      <c r="D924" t="s">
        <v>3086</v>
      </c>
      <c r="E924" t="s">
        <v>3087</v>
      </c>
      <c r="F924">
        <v>666567</v>
      </c>
      <c r="G924" t="s">
        <v>3088</v>
      </c>
      <c r="H924" t="s">
        <v>3089</v>
      </c>
      <c r="I924" t="s">
        <v>6</v>
      </c>
      <c r="J924">
        <v>0</v>
      </c>
      <c r="K924" s="1">
        <v>2.2141203703703705E-2</v>
      </c>
      <c r="L924">
        <v>591</v>
      </c>
      <c r="M924" t="str">
        <f>IF(MOD(L924, 30) = 0, SUM(J924:J953) / 30, "")</f>
        <v/>
      </c>
    </row>
    <row r="925" spans="1:13" x14ac:dyDescent="0.25">
      <c r="A925" t="s">
        <v>5333</v>
      </c>
      <c r="B925">
        <v>175062</v>
      </c>
      <c r="C925" t="s">
        <v>5334</v>
      </c>
      <c r="D925" t="s">
        <v>5335</v>
      </c>
      <c r="E925" t="s">
        <v>5333</v>
      </c>
      <c r="F925">
        <v>175062</v>
      </c>
      <c r="G925" t="s">
        <v>5334</v>
      </c>
      <c r="H925" t="s">
        <v>5335</v>
      </c>
      <c r="I925" t="s">
        <v>22</v>
      </c>
      <c r="J925">
        <v>1</v>
      </c>
      <c r="K925" s="1">
        <v>0.53783564814814822</v>
      </c>
      <c r="L925">
        <v>1035</v>
      </c>
      <c r="M925" t="str">
        <f>IF(MOD(L925, 30) = 0, SUM(J925:J954) / 30, "")</f>
        <v/>
      </c>
    </row>
    <row r="926" spans="1:13" x14ac:dyDescent="0.25">
      <c r="A926" t="s">
        <v>3072</v>
      </c>
      <c r="B926">
        <v>175478</v>
      </c>
      <c r="C926" t="s">
        <v>3073</v>
      </c>
      <c r="D926" t="s">
        <v>3074</v>
      </c>
      <c r="E926" t="s">
        <v>3075</v>
      </c>
      <c r="F926">
        <v>175016</v>
      </c>
      <c r="G926" t="s">
        <v>3076</v>
      </c>
      <c r="H926" t="s">
        <v>3077</v>
      </c>
      <c r="I926" t="s">
        <v>6</v>
      </c>
      <c r="J926">
        <v>0</v>
      </c>
      <c r="K926" s="1">
        <v>2.0983796296296296E-2</v>
      </c>
      <c r="L926">
        <v>589</v>
      </c>
      <c r="M926" t="str">
        <f>IF(MOD(L926, 30) = 0, SUM(J926:J955) / 30, "")</f>
        <v/>
      </c>
    </row>
    <row r="927" spans="1:13" x14ac:dyDescent="0.25">
      <c r="A927" t="s">
        <v>463</v>
      </c>
      <c r="B927">
        <v>175761</v>
      </c>
      <c r="C927" t="s">
        <v>464</v>
      </c>
      <c r="D927" t="s">
        <v>465</v>
      </c>
      <c r="E927" t="s">
        <v>466</v>
      </c>
      <c r="F927">
        <v>187899</v>
      </c>
      <c r="G927" t="s">
        <v>467</v>
      </c>
      <c r="H927" t="s">
        <v>468</v>
      </c>
      <c r="I927" t="s">
        <v>6</v>
      </c>
      <c r="J927">
        <v>0</v>
      </c>
      <c r="K927" s="1">
        <v>0.7159375</v>
      </c>
      <c r="L927">
        <v>91</v>
      </c>
      <c r="M927" t="str">
        <f>IF(MOD(L927, 30) = 0, SUM(J927:J956) / 30, "")</f>
        <v/>
      </c>
    </row>
    <row r="928" spans="1:13" x14ac:dyDescent="0.25">
      <c r="A928" t="s">
        <v>2066</v>
      </c>
      <c r="B928">
        <v>175768</v>
      </c>
      <c r="C928" t="s">
        <v>2067</v>
      </c>
      <c r="D928" t="s">
        <v>2068</v>
      </c>
      <c r="E928" t="s">
        <v>2069</v>
      </c>
      <c r="F928">
        <v>134862</v>
      </c>
      <c r="G928" t="s">
        <v>2070</v>
      </c>
      <c r="H928" t="s">
        <v>2071</v>
      </c>
      <c r="I928" t="s">
        <v>6</v>
      </c>
      <c r="J928">
        <v>0.04</v>
      </c>
      <c r="K928" s="1">
        <v>0.90115740740740735</v>
      </c>
      <c r="L928">
        <v>393</v>
      </c>
      <c r="M928" t="str">
        <f>IF(MOD(L928, 30) = 0, SUM(J928:J957) / 30, "")</f>
        <v/>
      </c>
    </row>
    <row r="929" spans="1:13" x14ac:dyDescent="0.25">
      <c r="A929" t="s">
        <v>2361</v>
      </c>
      <c r="B929">
        <v>175964</v>
      </c>
      <c r="C929" t="s">
        <v>2362</v>
      </c>
      <c r="D929" t="s">
        <v>2363</v>
      </c>
      <c r="E929" t="s">
        <v>2364</v>
      </c>
      <c r="F929">
        <v>124782</v>
      </c>
      <c r="G929" t="s">
        <v>132</v>
      </c>
      <c r="H929" t="s">
        <v>133</v>
      </c>
      <c r="I929" t="s">
        <v>6</v>
      </c>
      <c r="J929">
        <v>0</v>
      </c>
      <c r="K929" s="1">
        <v>0.93431712962962965</v>
      </c>
      <c r="L929">
        <v>447</v>
      </c>
      <c r="M929" t="str">
        <f>IF(MOD(L929, 30) = 0, SUM(J929:J958) / 30, "")</f>
        <v/>
      </c>
    </row>
    <row r="930" spans="1:13" x14ac:dyDescent="0.25">
      <c r="A930" t="s">
        <v>2595</v>
      </c>
      <c r="B930">
        <v>176121</v>
      </c>
      <c r="C930" t="s">
        <v>2596</v>
      </c>
      <c r="D930" t="s">
        <v>2597</v>
      </c>
      <c r="E930" t="s">
        <v>2598</v>
      </c>
      <c r="F930">
        <v>664565</v>
      </c>
      <c r="G930" t="s">
        <v>2599</v>
      </c>
      <c r="H930" t="s">
        <v>2600</v>
      </c>
      <c r="I930" t="s">
        <v>6</v>
      </c>
      <c r="J930">
        <v>0.04</v>
      </c>
      <c r="K930" s="1">
        <v>0.96278935185185188</v>
      </c>
      <c r="L930">
        <v>494</v>
      </c>
      <c r="M930" t="str">
        <f>IF(MOD(L930, 30) = 0, SUM(J930:J959) / 30, "")</f>
        <v/>
      </c>
    </row>
    <row r="931" spans="1:13" x14ac:dyDescent="0.25">
      <c r="A931" t="s">
        <v>4600</v>
      </c>
      <c r="B931">
        <v>176395</v>
      </c>
      <c r="C931" t="s">
        <v>4601</v>
      </c>
      <c r="D931" t="s">
        <v>4602</v>
      </c>
      <c r="E931" t="s">
        <v>4600</v>
      </c>
      <c r="F931">
        <v>176395</v>
      </c>
      <c r="G931" t="s">
        <v>4601</v>
      </c>
      <c r="H931" t="s">
        <v>4602</v>
      </c>
      <c r="I931" t="s">
        <v>22</v>
      </c>
      <c r="J931">
        <v>1</v>
      </c>
      <c r="K931" s="1">
        <v>0.45097222222222227</v>
      </c>
      <c r="L931">
        <v>887</v>
      </c>
      <c r="M931" t="str">
        <f>IF(MOD(L931, 30) = 0, SUM(J931:J960) / 30, "")</f>
        <v/>
      </c>
    </row>
    <row r="932" spans="1:13" x14ac:dyDescent="0.25">
      <c r="A932" t="s">
        <v>1093</v>
      </c>
      <c r="B932">
        <v>176647</v>
      </c>
      <c r="C932" t="s">
        <v>1094</v>
      </c>
      <c r="D932" t="s">
        <v>1095</v>
      </c>
      <c r="E932" t="s">
        <v>1096</v>
      </c>
      <c r="F932">
        <v>668028</v>
      </c>
      <c r="G932" t="s">
        <v>1097</v>
      </c>
      <c r="H932" t="s">
        <v>1098</v>
      </c>
      <c r="I932" t="s">
        <v>6</v>
      </c>
      <c r="J932">
        <v>0</v>
      </c>
      <c r="K932" s="1">
        <v>0.79053240740740749</v>
      </c>
      <c r="L932">
        <v>210</v>
      </c>
      <c r="M932">
        <f>IF(MOD(L932, 30) = 0, SUM(J932:J961) / 30, "")</f>
        <v>0.48533333333333323</v>
      </c>
    </row>
    <row r="933" spans="1:13" x14ac:dyDescent="0.25">
      <c r="A933" t="s">
        <v>5149</v>
      </c>
      <c r="B933">
        <v>177110</v>
      </c>
      <c r="C933" t="s">
        <v>5150</v>
      </c>
      <c r="D933" t="s">
        <v>5151</v>
      </c>
      <c r="E933" t="s">
        <v>5152</v>
      </c>
      <c r="F933">
        <v>666792</v>
      </c>
      <c r="G933" t="s">
        <v>5153</v>
      </c>
      <c r="H933" t="s">
        <v>5154</v>
      </c>
      <c r="I933" t="s">
        <v>6</v>
      </c>
      <c r="J933">
        <v>0.04</v>
      </c>
      <c r="K933" s="1">
        <v>0.49971064814814814</v>
      </c>
      <c r="L933">
        <v>1000</v>
      </c>
      <c r="M933" t="str">
        <f>IF(MOD(L933, 30) = 0, SUM(J933:J962) / 30, "")</f>
        <v/>
      </c>
    </row>
    <row r="934" spans="1:13" x14ac:dyDescent="0.25">
      <c r="A934" t="s">
        <v>3198</v>
      </c>
      <c r="B934">
        <v>177413</v>
      </c>
      <c r="C934" t="s">
        <v>3199</v>
      </c>
      <c r="D934" t="s">
        <v>3200</v>
      </c>
      <c r="E934" t="s">
        <v>3201</v>
      </c>
      <c r="F934">
        <v>177413</v>
      </c>
      <c r="G934" t="s">
        <v>3199</v>
      </c>
      <c r="H934" t="s">
        <v>3200</v>
      </c>
      <c r="I934" t="s">
        <v>22</v>
      </c>
      <c r="J934">
        <v>1</v>
      </c>
      <c r="K934" s="1">
        <v>3.4965277777777783E-2</v>
      </c>
      <c r="L934">
        <v>612</v>
      </c>
      <c r="M934" t="str">
        <f>IF(MOD(L934, 30) = 0, SUM(J934:J963) / 30, "")</f>
        <v/>
      </c>
    </row>
    <row r="935" spans="1:13" x14ac:dyDescent="0.25">
      <c r="A935" t="s">
        <v>5797</v>
      </c>
      <c r="B935">
        <v>177986</v>
      </c>
      <c r="C935" t="s">
        <v>5798</v>
      </c>
      <c r="D935" t="s">
        <v>5799</v>
      </c>
      <c r="E935" t="s">
        <v>5800</v>
      </c>
      <c r="F935">
        <v>666866</v>
      </c>
      <c r="G935" t="s">
        <v>3088</v>
      </c>
      <c r="H935" t="s">
        <v>3089</v>
      </c>
      <c r="I935" t="s">
        <v>6</v>
      </c>
      <c r="J935">
        <v>0</v>
      </c>
      <c r="K935" s="1">
        <v>0.65295138888888882</v>
      </c>
      <c r="L935">
        <v>1126</v>
      </c>
      <c r="M935" t="str">
        <f>IF(MOD(L935, 30) = 0, SUM(J935:J964) / 30, "")</f>
        <v/>
      </c>
    </row>
    <row r="936" spans="1:13" x14ac:dyDescent="0.25">
      <c r="A936" t="s">
        <v>5543</v>
      </c>
      <c r="B936">
        <v>178252</v>
      </c>
      <c r="C936" t="s">
        <v>5544</v>
      </c>
      <c r="D936" t="s">
        <v>5545</v>
      </c>
      <c r="E936" t="s">
        <v>5546</v>
      </c>
      <c r="F936">
        <v>688578</v>
      </c>
      <c r="G936" t="s">
        <v>5547</v>
      </c>
      <c r="H936" t="s">
        <v>5548</v>
      </c>
      <c r="I936" t="s">
        <v>6</v>
      </c>
      <c r="J936">
        <v>0</v>
      </c>
      <c r="K936" s="1">
        <v>0.59059027777777773</v>
      </c>
      <c r="L936">
        <v>1077</v>
      </c>
      <c r="M936" t="str">
        <f>IF(MOD(L936, 30) = 0, SUM(J936:J965) / 30, "")</f>
        <v/>
      </c>
    </row>
    <row r="937" spans="1:13" x14ac:dyDescent="0.25">
      <c r="A937" t="s">
        <v>1596</v>
      </c>
      <c r="B937">
        <v>179262</v>
      </c>
      <c r="C937" t="s">
        <v>1597</v>
      </c>
      <c r="D937" t="s">
        <v>1598</v>
      </c>
      <c r="E937" t="s">
        <v>1599</v>
      </c>
      <c r="F937">
        <v>179262</v>
      </c>
      <c r="G937" t="s">
        <v>1597</v>
      </c>
      <c r="H937" t="s">
        <v>1598</v>
      </c>
      <c r="I937" t="s">
        <v>22</v>
      </c>
      <c r="J937">
        <v>1</v>
      </c>
      <c r="K937" s="1">
        <v>0.84907407407407398</v>
      </c>
      <c r="L937">
        <v>306</v>
      </c>
      <c r="M937" t="str">
        <f>IF(MOD(L937, 30) = 0, SUM(J937:J966) / 30, "")</f>
        <v/>
      </c>
    </row>
    <row r="938" spans="1:13" x14ac:dyDescent="0.25">
      <c r="A938" t="s">
        <v>1033</v>
      </c>
      <c r="B938">
        <v>179461</v>
      </c>
      <c r="C938" t="s">
        <v>1034</v>
      </c>
      <c r="D938" t="s">
        <v>1035</v>
      </c>
      <c r="E938" t="s">
        <v>1033</v>
      </c>
      <c r="F938">
        <v>179461</v>
      </c>
      <c r="G938" t="s">
        <v>1034</v>
      </c>
      <c r="H938" t="s">
        <v>1035</v>
      </c>
      <c r="I938" t="s">
        <v>22</v>
      </c>
      <c r="J938">
        <v>1</v>
      </c>
      <c r="K938" s="1">
        <v>0.78288194444444448</v>
      </c>
      <c r="L938">
        <v>198</v>
      </c>
      <c r="M938" t="str">
        <f>IF(MOD(L938, 30) = 0, SUM(J938:J967) / 30, "")</f>
        <v/>
      </c>
    </row>
    <row r="939" spans="1:13" x14ac:dyDescent="0.25">
      <c r="A939" t="s">
        <v>140</v>
      </c>
      <c r="B939">
        <v>179516</v>
      </c>
      <c r="C939" t="s">
        <v>141</v>
      </c>
      <c r="D939" t="s">
        <v>142</v>
      </c>
      <c r="E939" t="s">
        <v>143</v>
      </c>
      <c r="F939">
        <v>179516</v>
      </c>
      <c r="G939" t="s">
        <v>141</v>
      </c>
      <c r="H939" t="s">
        <v>142</v>
      </c>
      <c r="I939" t="s">
        <v>22</v>
      </c>
      <c r="J939">
        <v>1</v>
      </c>
      <c r="K939" s="1">
        <v>0.6244791666666667</v>
      </c>
      <c r="L939">
        <v>28</v>
      </c>
      <c r="M939" t="str">
        <f>IF(MOD(L939, 30) = 0, SUM(J939:J968) / 30, "")</f>
        <v/>
      </c>
    </row>
    <row r="940" spans="1:13" x14ac:dyDescent="0.25">
      <c r="A940" t="s">
        <v>939</v>
      </c>
      <c r="B940">
        <v>179723</v>
      </c>
      <c r="C940" t="s">
        <v>940</v>
      </c>
      <c r="D940" t="s">
        <v>941</v>
      </c>
      <c r="E940" t="s">
        <v>942</v>
      </c>
      <c r="F940">
        <v>656052</v>
      </c>
      <c r="G940" t="s">
        <v>943</v>
      </c>
      <c r="H940" t="s">
        <v>944</v>
      </c>
      <c r="I940" t="s">
        <v>6</v>
      </c>
      <c r="J940">
        <v>0.08</v>
      </c>
      <c r="K940" s="1">
        <v>0.77196759259259251</v>
      </c>
      <c r="L940">
        <v>180</v>
      </c>
      <c r="M940">
        <f>IF(MOD(L940, 30) = 0, SUM(J940:J969) / 30, "")</f>
        <v>0.48799999999999988</v>
      </c>
    </row>
    <row r="941" spans="1:13" x14ac:dyDescent="0.25">
      <c r="A941" t="s">
        <v>4684</v>
      </c>
      <c r="B941">
        <v>180883</v>
      </c>
      <c r="C941" t="s">
        <v>4685</v>
      </c>
      <c r="D941" t="s">
        <v>4686</v>
      </c>
      <c r="E941" t="s">
        <v>4684</v>
      </c>
      <c r="F941">
        <v>180883</v>
      </c>
      <c r="G941" t="s">
        <v>4685</v>
      </c>
      <c r="H941" t="s">
        <v>4686</v>
      </c>
      <c r="I941" t="s">
        <v>22</v>
      </c>
      <c r="J941">
        <v>1</v>
      </c>
      <c r="K941" s="1">
        <v>0.48819444444444443</v>
      </c>
      <c r="L941">
        <v>906</v>
      </c>
      <c r="M941" t="str">
        <f>IF(MOD(L941, 30) = 0, SUM(J941:J970) / 30, "")</f>
        <v/>
      </c>
    </row>
    <row r="942" spans="1:13" x14ac:dyDescent="0.25">
      <c r="A942" t="s">
        <v>4417</v>
      </c>
      <c r="B942">
        <v>181278</v>
      </c>
      <c r="C942" t="s">
        <v>2126</v>
      </c>
      <c r="D942" t="s">
        <v>2127</v>
      </c>
      <c r="E942" t="s">
        <v>4418</v>
      </c>
      <c r="F942">
        <v>185926</v>
      </c>
      <c r="G942" t="s">
        <v>4419</v>
      </c>
      <c r="H942" t="s">
        <v>4420</v>
      </c>
      <c r="I942" t="s">
        <v>6</v>
      </c>
      <c r="J942">
        <v>0.12</v>
      </c>
      <c r="K942" s="1">
        <v>0.41601851851851851</v>
      </c>
      <c r="L942">
        <v>850</v>
      </c>
      <c r="M942" t="str">
        <f>IF(MOD(L942, 30) = 0, SUM(J942:J971) / 30, "")</f>
        <v/>
      </c>
    </row>
    <row r="943" spans="1:13" x14ac:dyDescent="0.25">
      <c r="A943" t="s">
        <v>5510</v>
      </c>
      <c r="B943">
        <v>182870</v>
      </c>
      <c r="C943" t="s">
        <v>5511</v>
      </c>
      <c r="D943" t="s">
        <v>5512</v>
      </c>
      <c r="E943" t="s">
        <v>5510</v>
      </c>
      <c r="F943">
        <v>182870</v>
      </c>
      <c r="G943" t="s">
        <v>5511</v>
      </c>
      <c r="H943" t="s">
        <v>5512</v>
      </c>
      <c r="I943" t="s">
        <v>22</v>
      </c>
      <c r="J943">
        <v>1</v>
      </c>
      <c r="K943" s="1">
        <v>0.58166666666666667</v>
      </c>
      <c r="L943">
        <v>1070</v>
      </c>
      <c r="M943" t="str">
        <f>IF(MOD(L943, 30) = 0, SUM(J943:J972) / 30, "")</f>
        <v/>
      </c>
    </row>
    <row r="944" spans="1:13" x14ac:dyDescent="0.25">
      <c r="A944" t="s">
        <v>1294</v>
      </c>
      <c r="B944">
        <v>183323</v>
      </c>
      <c r="C944" t="s">
        <v>1295</v>
      </c>
      <c r="D944" t="s">
        <v>1296</v>
      </c>
      <c r="E944" t="s">
        <v>1297</v>
      </c>
      <c r="F944">
        <v>102662</v>
      </c>
      <c r="G944" t="s">
        <v>1298</v>
      </c>
      <c r="H944" t="s">
        <v>1299</v>
      </c>
      <c r="I944" t="s">
        <v>6</v>
      </c>
      <c r="J944">
        <v>0</v>
      </c>
      <c r="K944" s="1">
        <v>0.81328703703703698</v>
      </c>
      <c r="L944">
        <v>247</v>
      </c>
      <c r="M944" t="str">
        <f>IF(MOD(L944, 30) = 0, SUM(J944:J973) / 30, "")</f>
        <v/>
      </c>
    </row>
    <row r="945" spans="1:13" x14ac:dyDescent="0.25">
      <c r="A945" t="s">
        <v>4687</v>
      </c>
      <c r="B945">
        <v>183426</v>
      </c>
      <c r="C945" t="s">
        <v>4688</v>
      </c>
      <c r="D945" t="s">
        <v>4689</v>
      </c>
      <c r="E945" t="s">
        <v>4690</v>
      </c>
      <c r="F945">
        <v>183425</v>
      </c>
      <c r="G945" t="s">
        <v>4688</v>
      </c>
      <c r="H945" t="s">
        <v>4689</v>
      </c>
      <c r="I945" t="s">
        <v>6</v>
      </c>
      <c r="J945">
        <v>1</v>
      </c>
      <c r="K945" s="1">
        <v>0.48903935185185188</v>
      </c>
      <c r="L945">
        <v>907</v>
      </c>
      <c r="M945" t="str">
        <f>IF(MOD(L945, 30) = 0, SUM(J945:J974) / 30, "")</f>
        <v/>
      </c>
    </row>
    <row r="946" spans="1:13" x14ac:dyDescent="0.25">
      <c r="A946" t="s">
        <v>936</v>
      </c>
      <c r="B946">
        <v>183532</v>
      </c>
      <c r="C946" t="s">
        <v>937</v>
      </c>
      <c r="D946" t="s">
        <v>938</v>
      </c>
      <c r="E946" t="s">
        <v>936</v>
      </c>
      <c r="F946">
        <v>183532</v>
      </c>
      <c r="G946" t="s">
        <v>937</v>
      </c>
      <c r="H946" t="s">
        <v>938</v>
      </c>
      <c r="I946" t="s">
        <v>22</v>
      </c>
      <c r="J946">
        <v>1</v>
      </c>
      <c r="K946" s="1">
        <v>0.77140046296296294</v>
      </c>
      <c r="L946">
        <v>179</v>
      </c>
      <c r="M946" t="str">
        <f>IF(MOD(L946, 30) = 0, SUM(J946:J975) / 30, "")</f>
        <v/>
      </c>
    </row>
    <row r="947" spans="1:13" x14ac:dyDescent="0.25">
      <c r="A947" t="s">
        <v>3194</v>
      </c>
      <c r="B947">
        <v>185055</v>
      </c>
      <c r="C947" t="s">
        <v>3195</v>
      </c>
      <c r="D947" t="s">
        <v>3196</v>
      </c>
      <c r="E947" t="s">
        <v>3197</v>
      </c>
      <c r="F947">
        <v>185055</v>
      </c>
      <c r="G947" t="s">
        <v>3195</v>
      </c>
      <c r="H947" t="s">
        <v>3196</v>
      </c>
      <c r="I947" t="s">
        <v>22</v>
      </c>
      <c r="J947">
        <v>1</v>
      </c>
      <c r="K947" s="1">
        <v>3.4386574074074076E-2</v>
      </c>
      <c r="L947">
        <v>611</v>
      </c>
      <c r="M947" t="str">
        <f>IF(MOD(L947, 30) = 0, SUM(J947:J976) / 30, "")</f>
        <v/>
      </c>
    </row>
    <row r="948" spans="1:13" x14ac:dyDescent="0.25">
      <c r="A948" t="s">
        <v>969</v>
      </c>
      <c r="B948">
        <v>185382</v>
      </c>
      <c r="C948" t="s">
        <v>970</v>
      </c>
      <c r="D948" t="s">
        <v>971</v>
      </c>
      <c r="E948" t="s">
        <v>972</v>
      </c>
      <c r="F948">
        <v>671796</v>
      </c>
      <c r="G948" t="s">
        <v>973</v>
      </c>
      <c r="H948" t="s">
        <v>974</v>
      </c>
      <c r="I948" t="s">
        <v>6</v>
      </c>
      <c r="J948">
        <v>0.04</v>
      </c>
      <c r="K948" s="1">
        <v>0.77541666666666664</v>
      </c>
      <c r="L948">
        <v>186</v>
      </c>
      <c r="M948" t="str">
        <f>IF(MOD(L948, 30) = 0, SUM(J948:J977) / 30, "")</f>
        <v/>
      </c>
    </row>
    <row r="949" spans="1:13" x14ac:dyDescent="0.25">
      <c r="A949" t="s">
        <v>4319</v>
      </c>
      <c r="B949">
        <v>185889</v>
      </c>
      <c r="C949" t="s">
        <v>4320</v>
      </c>
      <c r="D949" t="s">
        <v>4321</v>
      </c>
      <c r="E949" t="s">
        <v>4322</v>
      </c>
      <c r="F949">
        <v>184115</v>
      </c>
      <c r="G949" t="s">
        <v>4323</v>
      </c>
      <c r="H949" t="s">
        <v>4324</v>
      </c>
      <c r="I949" t="s">
        <v>6</v>
      </c>
      <c r="J949">
        <v>0.04</v>
      </c>
      <c r="K949" s="1">
        <v>0.39778935185185182</v>
      </c>
      <c r="L949">
        <v>831</v>
      </c>
      <c r="M949" t="str">
        <f>IF(MOD(L949, 30) = 0, SUM(J949:J978) / 30, "")</f>
        <v/>
      </c>
    </row>
    <row r="950" spans="1:13" x14ac:dyDescent="0.25">
      <c r="A950" t="s">
        <v>3102</v>
      </c>
      <c r="B950">
        <v>186271</v>
      </c>
      <c r="C950" t="s">
        <v>3103</v>
      </c>
      <c r="D950" t="s">
        <v>3104</v>
      </c>
      <c r="E950" t="s">
        <v>3105</v>
      </c>
      <c r="F950">
        <v>186271</v>
      </c>
      <c r="G950" t="s">
        <v>3103</v>
      </c>
      <c r="H950" t="s">
        <v>3104</v>
      </c>
      <c r="I950" t="s">
        <v>22</v>
      </c>
      <c r="J950">
        <v>1</v>
      </c>
      <c r="K950" s="1">
        <v>2.3981481481481479E-2</v>
      </c>
      <c r="L950">
        <v>594</v>
      </c>
      <c r="M950" t="str">
        <f>IF(MOD(L950, 30) = 0, SUM(J950:J979) / 30, "")</f>
        <v/>
      </c>
    </row>
    <row r="951" spans="1:13" x14ac:dyDescent="0.25">
      <c r="A951" t="s">
        <v>4138</v>
      </c>
      <c r="B951">
        <v>186794</v>
      </c>
      <c r="C951" t="s">
        <v>4139</v>
      </c>
      <c r="D951" t="s">
        <v>4140</v>
      </c>
      <c r="E951" t="s">
        <v>4141</v>
      </c>
      <c r="F951">
        <v>242003</v>
      </c>
      <c r="G951" t="s">
        <v>4142</v>
      </c>
      <c r="H951" t="s">
        <v>4143</v>
      </c>
      <c r="I951" t="s">
        <v>6</v>
      </c>
      <c r="J951">
        <v>0.04</v>
      </c>
      <c r="K951" s="1">
        <v>0.36538194444444444</v>
      </c>
      <c r="L951">
        <v>796</v>
      </c>
      <c r="M951" t="str">
        <f>IF(MOD(L951, 30) = 0, SUM(J951:J980) / 30, "")</f>
        <v/>
      </c>
    </row>
    <row r="952" spans="1:13" x14ac:dyDescent="0.25">
      <c r="A952" t="s">
        <v>2144</v>
      </c>
      <c r="B952">
        <v>188202</v>
      </c>
      <c r="C952" t="s">
        <v>2145</v>
      </c>
      <c r="D952" t="s">
        <v>2146</v>
      </c>
      <c r="E952" t="s">
        <v>2147</v>
      </c>
      <c r="F952">
        <v>188202</v>
      </c>
      <c r="G952" t="s">
        <v>2145</v>
      </c>
      <c r="H952" t="s">
        <v>2146</v>
      </c>
      <c r="I952" t="s">
        <v>22</v>
      </c>
      <c r="J952">
        <v>1</v>
      </c>
      <c r="K952" s="1">
        <v>0.90981481481481474</v>
      </c>
      <c r="L952">
        <v>407</v>
      </c>
      <c r="M952" t="str">
        <f>IF(MOD(L952, 30) = 0, SUM(J952:J981) / 30, "")</f>
        <v/>
      </c>
    </row>
    <row r="953" spans="1:13" x14ac:dyDescent="0.25">
      <c r="A953" t="s">
        <v>2327</v>
      </c>
      <c r="B953">
        <v>190460</v>
      </c>
      <c r="C953" t="s">
        <v>2328</v>
      </c>
      <c r="D953" t="s">
        <v>2329</v>
      </c>
      <c r="E953" t="s">
        <v>2330</v>
      </c>
      <c r="F953">
        <v>175577</v>
      </c>
      <c r="G953" t="s">
        <v>2331</v>
      </c>
      <c r="H953" t="s">
        <v>2332</v>
      </c>
      <c r="I953" t="s">
        <v>6</v>
      </c>
      <c r="J953">
        <v>0.04</v>
      </c>
      <c r="K953" s="1">
        <v>0.93057870370370377</v>
      </c>
      <c r="L953">
        <v>441</v>
      </c>
      <c r="M953" t="str">
        <f>IF(MOD(L953, 30) = 0, SUM(J953:J982) / 30, "")</f>
        <v/>
      </c>
    </row>
    <row r="954" spans="1:13" x14ac:dyDescent="0.25">
      <c r="A954" t="s">
        <v>192</v>
      </c>
      <c r="B954">
        <v>190484</v>
      </c>
      <c r="C954" t="s">
        <v>193</v>
      </c>
      <c r="D954" t="s">
        <v>194</v>
      </c>
      <c r="E954" t="s">
        <v>195</v>
      </c>
      <c r="F954">
        <v>190296</v>
      </c>
      <c r="G954" t="s">
        <v>196</v>
      </c>
      <c r="H954" t="s">
        <v>197</v>
      </c>
      <c r="I954" t="s">
        <v>6</v>
      </c>
      <c r="J954">
        <v>0</v>
      </c>
      <c r="K954" s="1">
        <v>0.63224537037037043</v>
      </c>
      <c r="L954">
        <v>38</v>
      </c>
      <c r="M954" t="str">
        <f>IF(MOD(L954, 30) = 0, SUM(J954:J983) / 30, "")</f>
        <v/>
      </c>
    </row>
    <row r="955" spans="1:13" x14ac:dyDescent="0.25">
      <c r="A955" t="s">
        <v>3843</v>
      </c>
      <c r="B955">
        <v>190683</v>
      </c>
      <c r="C955" t="s">
        <v>3844</v>
      </c>
      <c r="D955" t="s">
        <v>3845</v>
      </c>
      <c r="E955" t="s">
        <v>3846</v>
      </c>
      <c r="F955">
        <v>61757</v>
      </c>
      <c r="G955" t="s">
        <v>3847</v>
      </c>
      <c r="H955" t="s">
        <v>3848</v>
      </c>
      <c r="I955" t="s">
        <v>6</v>
      </c>
      <c r="J955">
        <v>0</v>
      </c>
      <c r="K955" s="1">
        <v>0.1112962962962963</v>
      </c>
      <c r="L955">
        <v>738</v>
      </c>
      <c r="M955" t="str">
        <f>IF(MOD(L955, 30) = 0, SUM(J955:J984) / 30, "")</f>
        <v/>
      </c>
    </row>
    <row r="956" spans="1:13" x14ac:dyDescent="0.25">
      <c r="A956" t="s">
        <v>275</v>
      </c>
      <c r="B956">
        <v>190819</v>
      </c>
      <c r="C956" t="s">
        <v>276</v>
      </c>
      <c r="D956" t="s">
        <v>277</v>
      </c>
      <c r="E956" t="s">
        <v>278</v>
      </c>
      <c r="F956">
        <v>190819</v>
      </c>
      <c r="G956" t="s">
        <v>276</v>
      </c>
      <c r="H956" t="s">
        <v>277</v>
      </c>
      <c r="I956" t="s">
        <v>22</v>
      </c>
      <c r="J956">
        <v>1</v>
      </c>
      <c r="K956" s="1">
        <v>0.64591435185185186</v>
      </c>
      <c r="L956">
        <v>55</v>
      </c>
      <c r="M956" t="str">
        <f>IF(MOD(L956, 30) = 0, SUM(J956:J985) / 30, "")</f>
        <v/>
      </c>
    </row>
    <row r="957" spans="1:13" x14ac:dyDescent="0.25">
      <c r="A957" t="s">
        <v>1553</v>
      </c>
      <c r="B957">
        <v>192028</v>
      </c>
      <c r="C957" t="s">
        <v>1554</v>
      </c>
      <c r="D957" t="s">
        <v>1555</v>
      </c>
      <c r="E957" t="s">
        <v>1556</v>
      </c>
      <c r="F957">
        <v>694913</v>
      </c>
      <c r="G957" t="s">
        <v>1557</v>
      </c>
      <c r="H957" t="s">
        <v>1558</v>
      </c>
      <c r="I957" t="s">
        <v>6</v>
      </c>
      <c r="J957">
        <v>0</v>
      </c>
      <c r="K957" s="1">
        <v>0.84416666666666673</v>
      </c>
      <c r="L957">
        <v>298</v>
      </c>
      <c r="M957" t="str">
        <f>IF(MOD(L957, 30) = 0, SUM(J957:J986) / 30, "")</f>
        <v/>
      </c>
    </row>
    <row r="958" spans="1:13" x14ac:dyDescent="0.25">
      <c r="A958" t="s">
        <v>5161</v>
      </c>
      <c r="B958">
        <v>192217</v>
      </c>
      <c r="C958" t="s">
        <v>5162</v>
      </c>
      <c r="D958" t="s">
        <v>5163</v>
      </c>
      <c r="E958" t="s">
        <v>5164</v>
      </c>
      <c r="F958">
        <v>192217</v>
      </c>
      <c r="G958" t="s">
        <v>5162</v>
      </c>
      <c r="H958" t="s">
        <v>5163</v>
      </c>
      <c r="I958" t="s">
        <v>22</v>
      </c>
      <c r="J958">
        <v>1</v>
      </c>
      <c r="K958" s="1">
        <v>0.50145833333333334</v>
      </c>
      <c r="L958">
        <v>1002</v>
      </c>
      <c r="M958" t="str">
        <f>IF(MOD(L958, 30) = 0, SUM(J958:J987) / 30, "")</f>
        <v/>
      </c>
    </row>
    <row r="959" spans="1:13" x14ac:dyDescent="0.25">
      <c r="A959" t="s">
        <v>5256</v>
      </c>
      <c r="B959">
        <v>194764</v>
      </c>
      <c r="C959" t="s">
        <v>5257</v>
      </c>
      <c r="D959" t="s">
        <v>5258</v>
      </c>
      <c r="E959" t="s">
        <v>5259</v>
      </c>
      <c r="F959">
        <v>227327</v>
      </c>
      <c r="G959" t="s">
        <v>5260</v>
      </c>
      <c r="H959" t="s">
        <v>5261</v>
      </c>
      <c r="I959" t="s">
        <v>6</v>
      </c>
      <c r="J959">
        <v>0.16</v>
      </c>
      <c r="K959" s="1">
        <v>0.51892361111111118</v>
      </c>
      <c r="L959">
        <v>1020</v>
      </c>
      <c r="M959">
        <f>IF(MOD(L959, 30) = 0, SUM(J959:J988) / 30, "")</f>
        <v>0.40799999999999986</v>
      </c>
    </row>
    <row r="960" spans="1:13" x14ac:dyDescent="0.25">
      <c r="A960" t="s">
        <v>5825</v>
      </c>
      <c r="B960">
        <v>195426</v>
      </c>
      <c r="C960" t="s">
        <v>5826</v>
      </c>
      <c r="D960" t="s">
        <v>5827</v>
      </c>
      <c r="E960" t="s">
        <v>5828</v>
      </c>
      <c r="F960">
        <v>195426</v>
      </c>
      <c r="G960" t="s">
        <v>5826</v>
      </c>
      <c r="H960" t="s">
        <v>5827</v>
      </c>
      <c r="I960" t="s">
        <v>22</v>
      </c>
      <c r="J960">
        <v>1</v>
      </c>
      <c r="K960" s="1">
        <v>0.65895833333333331</v>
      </c>
      <c r="L960">
        <v>1131</v>
      </c>
      <c r="M960" t="str">
        <f>IF(MOD(L960, 30) = 0, SUM(J960:J989) / 30, "")</f>
        <v/>
      </c>
    </row>
    <row r="961" spans="1:13" x14ac:dyDescent="0.25">
      <c r="A961" t="s">
        <v>3026</v>
      </c>
      <c r="B961">
        <v>196647</v>
      </c>
      <c r="C961" t="s">
        <v>3027</v>
      </c>
      <c r="D961" t="s">
        <v>3028</v>
      </c>
      <c r="E961" t="s">
        <v>3029</v>
      </c>
      <c r="F961">
        <v>352430</v>
      </c>
      <c r="G961" t="s">
        <v>3030</v>
      </c>
      <c r="H961" t="s">
        <v>3031</v>
      </c>
      <c r="I961" t="s">
        <v>6</v>
      </c>
      <c r="J961">
        <v>0</v>
      </c>
      <c r="K961" s="1">
        <v>1.6203703703703703E-2</v>
      </c>
      <c r="L961">
        <v>581</v>
      </c>
      <c r="M961" t="str">
        <f>IF(MOD(L961, 30) = 0, SUM(J961:J990) / 30, "")</f>
        <v/>
      </c>
    </row>
    <row r="962" spans="1:13" x14ac:dyDescent="0.25">
      <c r="A962" t="s">
        <v>3725</v>
      </c>
      <c r="B962">
        <v>196992</v>
      </c>
      <c r="C962" t="s">
        <v>3726</v>
      </c>
      <c r="D962" t="s">
        <v>3727</v>
      </c>
      <c r="E962" t="s">
        <v>3728</v>
      </c>
      <c r="F962">
        <v>696824</v>
      </c>
      <c r="G962" t="s">
        <v>3729</v>
      </c>
      <c r="H962" t="s">
        <v>3730</v>
      </c>
      <c r="I962" t="s">
        <v>6</v>
      </c>
      <c r="J962">
        <v>0.04</v>
      </c>
      <c r="K962" s="1">
        <v>9.8101851851851843E-2</v>
      </c>
      <c r="L962">
        <v>716</v>
      </c>
      <c r="M962" t="str">
        <f>IF(MOD(L962, 30) = 0, SUM(J962:J991) / 30, "")</f>
        <v/>
      </c>
    </row>
    <row r="963" spans="1:13" x14ac:dyDescent="0.25">
      <c r="A963" t="s">
        <v>4582</v>
      </c>
      <c r="B963">
        <v>197712</v>
      </c>
      <c r="C963" t="s">
        <v>4583</v>
      </c>
      <c r="D963" t="s">
        <v>4584</v>
      </c>
      <c r="E963" t="s">
        <v>4585</v>
      </c>
      <c r="F963">
        <v>197712</v>
      </c>
      <c r="G963" t="s">
        <v>4583</v>
      </c>
      <c r="H963" t="s">
        <v>4584</v>
      </c>
      <c r="I963" t="s">
        <v>22</v>
      </c>
      <c r="J963">
        <v>1</v>
      </c>
      <c r="K963" s="1">
        <v>0.44747685185185188</v>
      </c>
      <c r="L963">
        <v>883</v>
      </c>
      <c r="M963" t="str">
        <f>IF(MOD(L963, 30) = 0, SUM(J963:J992) / 30, "")</f>
        <v/>
      </c>
    </row>
    <row r="964" spans="1:13" x14ac:dyDescent="0.25">
      <c r="A964" t="s">
        <v>4855</v>
      </c>
      <c r="B964">
        <v>202002</v>
      </c>
      <c r="C964" t="s">
        <v>4856</v>
      </c>
      <c r="D964" t="s">
        <v>4857</v>
      </c>
      <c r="E964" t="s">
        <v>4858</v>
      </c>
      <c r="F964">
        <v>658001</v>
      </c>
      <c r="G964" t="s">
        <v>4859</v>
      </c>
      <c r="H964" t="s">
        <v>4860</v>
      </c>
      <c r="I964" t="s">
        <v>6</v>
      </c>
      <c r="J964">
        <v>0.04</v>
      </c>
      <c r="K964" s="1">
        <v>0.93487268518518529</v>
      </c>
      <c r="L964">
        <v>942</v>
      </c>
      <c r="M964" t="str">
        <f>IF(MOD(L964, 30) = 0, SUM(J964:J993) / 30, "")</f>
        <v/>
      </c>
    </row>
    <row r="965" spans="1:13" x14ac:dyDescent="0.25">
      <c r="A965" t="s">
        <v>2405</v>
      </c>
      <c r="B965">
        <v>202762</v>
      </c>
      <c r="C965" t="s">
        <v>2406</v>
      </c>
      <c r="D965" t="s">
        <v>2407</v>
      </c>
      <c r="E965" t="s">
        <v>2408</v>
      </c>
      <c r="F965">
        <v>710962</v>
      </c>
      <c r="G965" t="s">
        <v>2409</v>
      </c>
      <c r="H965" t="s">
        <v>2410</v>
      </c>
      <c r="I965" t="s">
        <v>6</v>
      </c>
      <c r="J965">
        <v>0.04</v>
      </c>
      <c r="K965" s="1">
        <v>0.93983796296296296</v>
      </c>
      <c r="L965">
        <v>456</v>
      </c>
      <c r="M965" t="str">
        <f>IF(MOD(L965, 30) = 0, SUM(J965:J994) / 30, "")</f>
        <v/>
      </c>
    </row>
    <row r="966" spans="1:13" x14ac:dyDescent="0.25">
      <c r="A966" t="s">
        <v>5317</v>
      </c>
      <c r="B966">
        <v>202792</v>
      </c>
      <c r="C966" t="s">
        <v>5318</v>
      </c>
      <c r="D966" t="s">
        <v>5319</v>
      </c>
      <c r="E966" t="s">
        <v>5320</v>
      </c>
      <c r="F966">
        <v>202792</v>
      </c>
      <c r="G966" t="s">
        <v>5318</v>
      </c>
      <c r="H966" t="s">
        <v>5319</v>
      </c>
      <c r="I966" t="s">
        <v>22</v>
      </c>
      <c r="J966">
        <v>1</v>
      </c>
      <c r="K966" s="1">
        <v>0.53420138888888891</v>
      </c>
      <c r="L966">
        <v>1032</v>
      </c>
      <c r="M966" t="str">
        <f>IF(MOD(L966, 30) = 0, SUM(J966:J995) / 30, "")</f>
        <v/>
      </c>
    </row>
    <row r="967" spans="1:13" x14ac:dyDescent="0.25">
      <c r="A967" t="s">
        <v>5469</v>
      </c>
      <c r="B967">
        <v>205627</v>
      </c>
      <c r="C967" t="s">
        <v>5470</v>
      </c>
      <c r="D967" t="s">
        <v>5471</v>
      </c>
      <c r="E967" t="s">
        <v>5472</v>
      </c>
      <c r="F967">
        <v>205627</v>
      </c>
      <c r="G967" t="s">
        <v>5470</v>
      </c>
      <c r="H967" t="s">
        <v>5471</v>
      </c>
      <c r="I967" t="s">
        <v>22</v>
      </c>
      <c r="J967">
        <v>1</v>
      </c>
      <c r="K967" s="1">
        <v>0.57158564814814816</v>
      </c>
      <c r="L967">
        <v>1062</v>
      </c>
      <c r="M967" t="str">
        <f>IF(MOD(L967, 30) = 0, SUM(J967:J996) / 30, "")</f>
        <v/>
      </c>
    </row>
    <row r="968" spans="1:13" x14ac:dyDescent="0.25">
      <c r="A968" t="s">
        <v>2732</v>
      </c>
      <c r="B968">
        <v>205721</v>
      </c>
      <c r="C968" t="s">
        <v>2733</v>
      </c>
      <c r="D968" t="s">
        <v>2734</v>
      </c>
      <c r="E968" t="s">
        <v>2732</v>
      </c>
      <c r="F968">
        <v>205721</v>
      </c>
      <c r="G968" t="s">
        <v>2733</v>
      </c>
      <c r="H968" t="s">
        <v>2734</v>
      </c>
      <c r="I968" t="s">
        <v>22</v>
      </c>
      <c r="J968">
        <v>1</v>
      </c>
      <c r="K968" s="1">
        <v>0.98055555555555562</v>
      </c>
      <c r="L968">
        <v>522</v>
      </c>
      <c r="M968" t="str">
        <f>IF(MOD(L968, 30) = 0, SUM(J968:J997) / 30, "")</f>
        <v/>
      </c>
    </row>
    <row r="969" spans="1:13" x14ac:dyDescent="0.25">
      <c r="A969" t="s">
        <v>1451</v>
      </c>
      <c r="B969">
        <v>207602</v>
      </c>
      <c r="C969" t="s">
        <v>1452</v>
      </c>
      <c r="D969" t="s">
        <v>1453</v>
      </c>
      <c r="E969" t="s">
        <v>1454</v>
      </c>
      <c r="F969">
        <v>102700</v>
      </c>
      <c r="G969" t="s">
        <v>1455</v>
      </c>
      <c r="H969" t="s">
        <v>1456</v>
      </c>
      <c r="I969" t="s">
        <v>6</v>
      </c>
      <c r="J969">
        <v>0</v>
      </c>
      <c r="K969" s="1">
        <v>0.83199074074074064</v>
      </c>
      <c r="L969">
        <v>278</v>
      </c>
      <c r="M969" t="str">
        <f>IF(MOD(L969, 30) = 0, SUM(J969:J998) / 30, "")</f>
        <v/>
      </c>
    </row>
    <row r="970" spans="1:13" x14ac:dyDescent="0.25">
      <c r="A970" t="s">
        <v>2712</v>
      </c>
      <c r="B970">
        <v>208154</v>
      </c>
      <c r="C970" t="s">
        <v>2713</v>
      </c>
      <c r="D970" t="s">
        <v>2714</v>
      </c>
      <c r="E970" t="s">
        <v>2715</v>
      </c>
      <c r="F970">
        <v>208150</v>
      </c>
      <c r="G970" t="s">
        <v>2713</v>
      </c>
      <c r="H970" t="s">
        <v>2714</v>
      </c>
      <c r="I970" t="s">
        <v>6</v>
      </c>
      <c r="J970">
        <v>1</v>
      </c>
      <c r="K970" s="1">
        <v>0.97813657407407406</v>
      </c>
      <c r="L970">
        <v>518</v>
      </c>
      <c r="M970" t="str">
        <f>IF(MOD(L970, 30) = 0, SUM(J970:J999) / 30, "")</f>
        <v/>
      </c>
    </row>
    <row r="971" spans="1:13" x14ac:dyDescent="0.25">
      <c r="A971" t="s">
        <v>5881</v>
      </c>
      <c r="B971">
        <v>208180</v>
      </c>
      <c r="C971" t="s">
        <v>5882</v>
      </c>
      <c r="D971" t="s">
        <v>5883</v>
      </c>
      <c r="E971" t="s">
        <v>5884</v>
      </c>
      <c r="F971">
        <v>220075</v>
      </c>
      <c r="G971" t="s">
        <v>5885</v>
      </c>
      <c r="H971" t="s">
        <v>5886</v>
      </c>
      <c r="I971" t="s">
        <v>6</v>
      </c>
      <c r="J971">
        <v>0.04</v>
      </c>
      <c r="K971" s="1">
        <v>0.67483796296296295</v>
      </c>
      <c r="L971">
        <v>1143</v>
      </c>
      <c r="M971" t="str">
        <f>IF(MOD(L971, 30) = 0, SUM(J971:J1000) / 30, "")</f>
        <v/>
      </c>
    </row>
    <row r="972" spans="1:13" x14ac:dyDescent="0.25">
      <c r="A972" t="s">
        <v>3090</v>
      </c>
      <c r="B972">
        <v>208787</v>
      </c>
      <c r="C972" t="s">
        <v>3091</v>
      </c>
      <c r="D972" t="s">
        <v>3092</v>
      </c>
      <c r="E972" t="s">
        <v>3093</v>
      </c>
      <c r="F972">
        <v>705239</v>
      </c>
      <c r="G972" t="s">
        <v>3094</v>
      </c>
      <c r="H972" t="s">
        <v>3095</v>
      </c>
      <c r="I972" t="s">
        <v>6</v>
      </c>
      <c r="J972">
        <v>0</v>
      </c>
      <c r="K972" s="1">
        <v>2.2719907407407411E-2</v>
      </c>
      <c r="L972">
        <v>592</v>
      </c>
      <c r="M972" t="str">
        <f>IF(MOD(L972, 30) = 0, SUM(J972:J1001) / 30, "")</f>
        <v/>
      </c>
    </row>
    <row r="973" spans="1:13" x14ac:dyDescent="0.25">
      <c r="A973" t="s">
        <v>1772</v>
      </c>
      <c r="B973">
        <v>208999</v>
      </c>
      <c r="C973" t="s">
        <v>1773</v>
      </c>
      <c r="D973" t="s">
        <v>1774</v>
      </c>
      <c r="E973" t="s">
        <v>1775</v>
      </c>
      <c r="F973">
        <v>223345</v>
      </c>
      <c r="G973" t="s">
        <v>1776</v>
      </c>
      <c r="H973" t="s">
        <v>1777</v>
      </c>
      <c r="I973" t="s">
        <v>6</v>
      </c>
      <c r="J973">
        <v>0.16</v>
      </c>
      <c r="K973" s="1">
        <v>0.86876157407407406</v>
      </c>
      <c r="L973">
        <v>338</v>
      </c>
      <c r="M973" t="str">
        <f>IF(MOD(L973, 30) = 0, SUM(J973:J1002) / 30, "")</f>
        <v/>
      </c>
    </row>
    <row r="974" spans="1:13" x14ac:dyDescent="0.25">
      <c r="A974" t="s">
        <v>920</v>
      </c>
      <c r="B974">
        <v>209282</v>
      </c>
      <c r="C974" t="s">
        <v>921</v>
      </c>
      <c r="D974" t="s">
        <v>922</v>
      </c>
      <c r="E974" t="s">
        <v>923</v>
      </c>
      <c r="F974">
        <v>244469</v>
      </c>
      <c r="G974" t="s">
        <v>924</v>
      </c>
      <c r="H974" t="s">
        <v>925</v>
      </c>
      <c r="I974" t="s">
        <v>6</v>
      </c>
      <c r="J974">
        <v>0</v>
      </c>
      <c r="K974" s="1">
        <v>0.7696412037037037</v>
      </c>
      <c r="L974">
        <v>176</v>
      </c>
      <c r="M974" t="str">
        <f>IF(MOD(L974, 30) = 0, SUM(J974:J1003) / 30, "")</f>
        <v/>
      </c>
    </row>
    <row r="975" spans="1:13" x14ac:dyDescent="0.25">
      <c r="A975" t="s">
        <v>5705</v>
      </c>
      <c r="B975">
        <v>209927</v>
      </c>
      <c r="C975" t="s">
        <v>5706</v>
      </c>
      <c r="D975" t="s">
        <v>5707</v>
      </c>
      <c r="E975" t="s">
        <v>5708</v>
      </c>
      <c r="F975">
        <v>713236</v>
      </c>
      <c r="G975" t="s">
        <v>5709</v>
      </c>
      <c r="H975" t="s">
        <v>5710</v>
      </c>
      <c r="I975" t="s">
        <v>6</v>
      </c>
      <c r="J975">
        <v>0.08</v>
      </c>
      <c r="K975" s="1">
        <v>0.6287152777777778</v>
      </c>
      <c r="L975">
        <v>1107</v>
      </c>
      <c r="M975" t="str">
        <f>IF(MOD(L975, 30) = 0, SUM(J975:J1004) / 30, "")</f>
        <v/>
      </c>
    </row>
    <row r="976" spans="1:13" x14ac:dyDescent="0.25">
      <c r="A976" t="s">
        <v>3702</v>
      </c>
      <c r="B976">
        <v>209932</v>
      </c>
      <c r="C976" t="s">
        <v>3703</v>
      </c>
      <c r="D976" t="s">
        <v>3704</v>
      </c>
      <c r="E976" t="s">
        <v>3705</v>
      </c>
      <c r="F976">
        <v>204667</v>
      </c>
      <c r="G976" t="s">
        <v>3703</v>
      </c>
      <c r="H976" t="s">
        <v>3704</v>
      </c>
      <c r="I976" t="s">
        <v>6</v>
      </c>
      <c r="J976">
        <v>1</v>
      </c>
      <c r="K976" s="1">
        <v>9.4884259259259252E-2</v>
      </c>
      <c r="L976">
        <v>711</v>
      </c>
      <c r="M976" t="str">
        <f>IF(MOD(L976, 30) = 0, SUM(J976:J1005) / 30, "")</f>
        <v/>
      </c>
    </row>
    <row r="977" spans="1:13" x14ac:dyDescent="0.25">
      <c r="A977" t="s">
        <v>1748</v>
      </c>
      <c r="B977">
        <v>210372</v>
      </c>
      <c r="C977" t="s">
        <v>1749</v>
      </c>
      <c r="D977" t="s">
        <v>1750</v>
      </c>
      <c r="E977" t="s">
        <v>1751</v>
      </c>
      <c r="F977">
        <v>367112</v>
      </c>
      <c r="G977" t="s">
        <v>1752</v>
      </c>
      <c r="H977" t="s">
        <v>1753</v>
      </c>
      <c r="I977" t="s">
        <v>6</v>
      </c>
      <c r="J977">
        <v>0</v>
      </c>
      <c r="K977" s="1">
        <v>0.8663657407407408</v>
      </c>
      <c r="L977">
        <v>334</v>
      </c>
      <c r="M977" t="str">
        <f>IF(MOD(L977, 30) = 0, SUM(J977:J1006) / 30, "")</f>
        <v/>
      </c>
    </row>
    <row r="978" spans="1:13" x14ac:dyDescent="0.25">
      <c r="A978" t="s">
        <v>4478</v>
      </c>
      <c r="B978">
        <v>210909</v>
      </c>
      <c r="C978" t="s">
        <v>4479</v>
      </c>
      <c r="D978" t="s">
        <v>4480</v>
      </c>
      <c r="E978" t="s">
        <v>4481</v>
      </c>
      <c r="F978">
        <v>210909</v>
      </c>
      <c r="G978" t="s">
        <v>4479</v>
      </c>
      <c r="H978" t="s">
        <v>4480</v>
      </c>
      <c r="I978" t="s">
        <v>22</v>
      </c>
      <c r="J978">
        <v>1</v>
      </c>
      <c r="K978" s="1">
        <v>0.42853009259259256</v>
      </c>
      <c r="L978">
        <v>863</v>
      </c>
      <c r="M978" t="str">
        <f>IF(MOD(L978, 30) = 0, SUM(J978:J1007) / 30, "")</f>
        <v/>
      </c>
    </row>
    <row r="979" spans="1:13" x14ac:dyDescent="0.25">
      <c r="A979" t="s">
        <v>3769</v>
      </c>
      <c r="B979">
        <v>212322</v>
      </c>
      <c r="C979" t="s">
        <v>3770</v>
      </c>
      <c r="D979" t="s">
        <v>3771</v>
      </c>
      <c r="E979" t="s">
        <v>3772</v>
      </c>
      <c r="F979">
        <v>212322</v>
      </c>
      <c r="G979" t="s">
        <v>3770</v>
      </c>
      <c r="H979" t="s">
        <v>3771</v>
      </c>
      <c r="I979" t="s">
        <v>22</v>
      </c>
      <c r="J979">
        <v>1</v>
      </c>
      <c r="K979" s="1">
        <v>0.10291666666666666</v>
      </c>
      <c r="L979">
        <v>724</v>
      </c>
      <c r="M979" t="str">
        <f>IF(MOD(L979, 30) = 0, SUM(J979:J1008) / 30, "")</f>
        <v/>
      </c>
    </row>
    <row r="980" spans="1:13" x14ac:dyDescent="0.25">
      <c r="A980" t="s">
        <v>445</v>
      </c>
      <c r="B980">
        <v>213587</v>
      </c>
      <c r="C980" t="s">
        <v>446</v>
      </c>
      <c r="D980" t="s">
        <v>447</v>
      </c>
      <c r="E980" t="s">
        <v>448</v>
      </c>
      <c r="F980">
        <v>213587</v>
      </c>
      <c r="G980" t="s">
        <v>446</v>
      </c>
      <c r="H980" t="s">
        <v>447</v>
      </c>
      <c r="I980" t="s">
        <v>22</v>
      </c>
      <c r="J980">
        <v>1</v>
      </c>
      <c r="K980" s="1">
        <v>0.71337962962962964</v>
      </c>
      <c r="L980">
        <v>87</v>
      </c>
      <c r="M980" t="str">
        <f>IF(MOD(L980, 30) = 0, SUM(J980:J1009) / 30, "")</f>
        <v/>
      </c>
    </row>
    <row r="981" spans="1:13" x14ac:dyDescent="0.25">
      <c r="A981" t="s">
        <v>5457</v>
      </c>
      <c r="B981">
        <v>214072</v>
      </c>
      <c r="C981" t="s">
        <v>5458</v>
      </c>
      <c r="D981" t="s">
        <v>5459</v>
      </c>
      <c r="E981" t="s">
        <v>5460</v>
      </c>
      <c r="F981">
        <v>713714</v>
      </c>
      <c r="G981" t="s">
        <v>5461</v>
      </c>
      <c r="H981" t="s">
        <v>5462</v>
      </c>
      <c r="I981" t="s">
        <v>6</v>
      </c>
      <c r="J981">
        <v>0</v>
      </c>
      <c r="K981" s="1">
        <v>0.56909722222222225</v>
      </c>
      <c r="L981">
        <v>1060</v>
      </c>
      <c r="M981" t="str">
        <f>IF(MOD(L981, 30) = 0, SUM(J981:J1010) / 30, "")</f>
        <v/>
      </c>
    </row>
    <row r="982" spans="1:13" x14ac:dyDescent="0.25">
      <c r="A982" t="s">
        <v>3504</v>
      </c>
      <c r="B982">
        <v>214600</v>
      </c>
      <c r="C982" t="s">
        <v>3505</v>
      </c>
      <c r="D982" t="s">
        <v>3506</v>
      </c>
      <c r="E982" t="s">
        <v>3507</v>
      </c>
      <c r="F982">
        <v>214600</v>
      </c>
      <c r="G982" t="s">
        <v>3505</v>
      </c>
      <c r="H982" t="s">
        <v>3506</v>
      </c>
      <c r="I982" t="s">
        <v>22</v>
      </c>
      <c r="J982">
        <v>1</v>
      </c>
      <c r="K982" s="1">
        <v>7.2465277777777781E-2</v>
      </c>
      <c r="L982">
        <v>674</v>
      </c>
      <c r="M982" t="str">
        <f>IF(MOD(L982, 30) = 0, SUM(J982:J1011) / 30, "")</f>
        <v/>
      </c>
    </row>
    <row r="983" spans="1:13" x14ac:dyDescent="0.25">
      <c r="A983" t="s">
        <v>2664</v>
      </c>
      <c r="B983">
        <v>214738</v>
      </c>
      <c r="C983" t="s">
        <v>2665</v>
      </c>
      <c r="D983" t="s">
        <v>2666</v>
      </c>
      <c r="E983" t="s">
        <v>2667</v>
      </c>
      <c r="F983">
        <v>712826</v>
      </c>
      <c r="G983" t="s">
        <v>2668</v>
      </c>
      <c r="H983" t="s">
        <v>2669</v>
      </c>
      <c r="I983" t="s">
        <v>6</v>
      </c>
      <c r="J983">
        <v>0.12</v>
      </c>
      <c r="K983" s="1">
        <v>0.97142361111111108</v>
      </c>
      <c r="L983">
        <v>508</v>
      </c>
      <c r="M983" t="str">
        <f>IF(MOD(L983, 30) = 0, SUM(J983:J1012) / 30, "")</f>
        <v/>
      </c>
    </row>
    <row r="984" spans="1:13" x14ac:dyDescent="0.25">
      <c r="A984" t="s">
        <v>3945</v>
      </c>
      <c r="B984">
        <v>214773</v>
      </c>
      <c r="C984" t="s">
        <v>3946</v>
      </c>
      <c r="D984" t="s">
        <v>3947</v>
      </c>
      <c r="E984" t="s">
        <v>3948</v>
      </c>
      <c r="F984">
        <v>651464</v>
      </c>
      <c r="G984" t="s">
        <v>3949</v>
      </c>
      <c r="H984" t="s">
        <v>3950</v>
      </c>
      <c r="I984" t="s">
        <v>6</v>
      </c>
      <c r="J984">
        <v>0.04</v>
      </c>
      <c r="K984" s="1">
        <v>0.12337962962962963</v>
      </c>
      <c r="L984">
        <v>757</v>
      </c>
      <c r="M984" t="str">
        <f>IF(MOD(L984, 30) = 0, SUM(J984:J1013) / 30, "")</f>
        <v/>
      </c>
    </row>
    <row r="985" spans="1:13" x14ac:dyDescent="0.25">
      <c r="A985" t="s">
        <v>3118</v>
      </c>
      <c r="B985">
        <v>216176</v>
      </c>
      <c r="C985" t="s">
        <v>3119</v>
      </c>
      <c r="D985" t="s">
        <v>3120</v>
      </c>
      <c r="E985" t="s">
        <v>3121</v>
      </c>
      <c r="F985">
        <v>720683</v>
      </c>
      <c r="G985" t="s">
        <v>3122</v>
      </c>
      <c r="H985" t="s">
        <v>3123</v>
      </c>
      <c r="I985" t="s">
        <v>6</v>
      </c>
      <c r="J985">
        <v>0.36</v>
      </c>
      <c r="K985" s="1">
        <v>2.5937500000000002E-2</v>
      </c>
      <c r="L985">
        <v>597</v>
      </c>
      <c r="M985" t="str">
        <f>IF(MOD(L985, 30) = 0, SUM(J985:J1014) / 30, "")</f>
        <v/>
      </c>
    </row>
    <row r="986" spans="1:13" x14ac:dyDescent="0.25">
      <c r="A986" t="s">
        <v>5748</v>
      </c>
      <c r="B986">
        <v>217055</v>
      </c>
      <c r="C986" t="s">
        <v>5749</v>
      </c>
      <c r="D986" t="s">
        <v>5750</v>
      </c>
      <c r="E986" t="s">
        <v>5751</v>
      </c>
      <c r="F986">
        <v>708417</v>
      </c>
      <c r="G986" t="s">
        <v>5752</v>
      </c>
      <c r="H986" t="s">
        <v>5753</v>
      </c>
      <c r="I986" t="s">
        <v>6</v>
      </c>
      <c r="J986">
        <v>0.04</v>
      </c>
      <c r="K986" s="1">
        <v>0.63909722222222221</v>
      </c>
      <c r="L986">
        <v>1115</v>
      </c>
      <c r="M986" t="str">
        <f>IF(MOD(L986, 30) = 0, SUM(J986:J1015) / 30, "")</f>
        <v/>
      </c>
    </row>
    <row r="987" spans="1:13" x14ac:dyDescent="0.25">
      <c r="A987" t="s">
        <v>2355</v>
      </c>
      <c r="B987">
        <v>217353</v>
      </c>
      <c r="C987" t="s">
        <v>2356</v>
      </c>
      <c r="D987" t="s">
        <v>2357</v>
      </c>
      <c r="E987" t="s">
        <v>2358</v>
      </c>
      <c r="F987">
        <v>199675</v>
      </c>
      <c r="G987" t="s">
        <v>2359</v>
      </c>
      <c r="H987" t="s">
        <v>2360</v>
      </c>
      <c r="I987" t="s">
        <v>6</v>
      </c>
      <c r="J987">
        <v>0.04</v>
      </c>
      <c r="K987" s="1">
        <v>0.93374999999999997</v>
      </c>
      <c r="L987">
        <v>446</v>
      </c>
      <c r="M987" t="str">
        <f>IF(MOD(L987, 30) = 0, SUM(J987:J1016) / 30, "")</f>
        <v/>
      </c>
    </row>
    <row r="988" spans="1:13" x14ac:dyDescent="0.25">
      <c r="A988" t="s">
        <v>3939</v>
      </c>
      <c r="B988">
        <v>220113</v>
      </c>
      <c r="C988" t="s">
        <v>3940</v>
      </c>
      <c r="D988" t="s">
        <v>3941</v>
      </c>
      <c r="E988" t="s">
        <v>3942</v>
      </c>
      <c r="F988">
        <v>31349</v>
      </c>
      <c r="G988" t="s">
        <v>3943</v>
      </c>
      <c r="H988" t="s">
        <v>3944</v>
      </c>
      <c r="I988" t="s">
        <v>6</v>
      </c>
      <c r="J988">
        <v>0.08</v>
      </c>
      <c r="K988" s="1">
        <v>0.12269675925925926</v>
      </c>
      <c r="L988">
        <v>756</v>
      </c>
      <c r="M988" t="str">
        <f>IF(MOD(L988, 30) = 0, SUM(J988:J1017) / 30, "")</f>
        <v/>
      </c>
    </row>
    <row r="989" spans="1:13" x14ac:dyDescent="0.25">
      <c r="A989" t="s">
        <v>2601</v>
      </c>
      <c r="B989">
        <v>222067</v>
      </c>
      <c r="C989" t="s">
        <v>2602</v>
      </c>
      <c r="D989" t="s">
        <v>2603</v>
      </c>
      <c r="E989" t="s">
        <v>2604</v>
      </c>
      <c r="F989">
        <v>205472</v>
      </c>
      <c r="G989" t="s">
        <v>2605</v>
      </c>
      <c r="H989" t="s">
        <v>2606</v>
      </c>
      <c r="I989" t="s">
        <v>6</v>
      </c>
      <c r="J989">
        <v>0</v>
      </c>
      <c r="K989" s="1">
        <v>0.96348379629629621</v>
      </c>
      <c r="L989">
        <v>495</v>
      </c>
      <c r="M989" t="str">
        <f>IF(MOD(L989, 30) = 0, SUM(J989:J1018) / 30, "")</f>
        <v/>
      </c>
    </row>
    <row r="990" spans="1:13" x14ac:dyDescent="0.25">
      <c r="A990" t="s">
        <v>2773</v>
      </c>
      <c r="B990">
        <v>222165</v>
      </c>
      <c r="C990" t="s">
        <v>2774</v>
      </c>
      <c r="D990" t="s">
        <v>2775</v>
      </c>
      <c r="E990" t="s">
        <v>2776</v>
      </c>
      <c r="F990">
        <v>221910</v>
      </c>
      <c r="G990" t="s">
        <v>2777</v>
      </c>
      <c r="H990" t="s">
        <v>2778</v>
      </c>
      <c r="I990" t="s">
        <v>6</v>
      </c>
      <c r="J990">
        <v>0.12</v>
      </c>
      <c r="K990" s="1">
        <v>0.98587962962962961</v>
      </c>
      <c r="L990">
        <v>531</v>
      </c>
      <c r="M990" t="str">
        <f>IF(MOD(L990, 30) = 0, SUM(J990:J1019) / 30, "")</f>
        <v/>
      </c>
    </row>
    <row r="991" spans="1:13" x14ac:dyDescent="0.25">
      <c r="A991" t="s">
        <v>1902</v>
      </c>
      <c r="B991">
        <v>222948</v>
      </c>
      <c r="C991" t="s">
        <v>1903</v>
      </c>
      <c r="D991" t="s">
        <v>1904</v>
      </c>
      <c r="E991" t="s">
        <v>1905</v>
      </c>
      <c r="F991">
        <v>222948</v>
      </c>
      <c r="G991" t="s">
        <v>1903</v>
      </c>
      <c r="H991" t="s">
        <v>1904</v>
      </c>
      <c r="I991" t="s">
        <v>22</v>
      </c>
      <c r="J991">
        <v>1</v>
      </c>
      <c r="K991" s="1">
        <v>0.88335648148148149</v>
      </c>
      <c r="L991">
        <v>363</v>
      </c>
      <c r="M991" t="str">
        <f>IF(MOD(L991, 30) = 0, SUM(J991:J1020) / 30, "")</f>
        <v/>
      </c>
    </row>
    <row r="992" spans="1:13" x14ac:dyDescent="0.25">
      <c r="A992" t="s">
        <v>4363</v>
      </c>
      <c r="B992">
        <v>225123</v>
      </c>
      <c r="C992" t="s">
        <v>4364</v>
      </c>
      <c r="D992" t="s">
        <v>4365</v>
      </c>
      <c r="E992" t="s">
        <v>4366</v>
      </c>
      <c r="F992">
        <v>712610</v>
      </c>
      <c r="G992" t="s">
        <v>4367</v>
      </c>
      <c r="H992" t="s">
        <v>4368</v>
      </c>
      <c r="I992" t="s">
        <v>6</v>
      </c>
      <c r="J992">
        <v>0.04</v>
      </c>
      <c r="K992" s="1">
        <v>0.40715277777777775</v>
      </c>
      <c r="L992">
        <v>840</v>
      </c>
      <c r="M992">
        <f>IF(MOD(L992, 30) = 0, SUM(J992:J1021) / 30, "")</f>
        <v>0.16400000000000003</v>
      </c>
    </row>
    <row r="993" spans="1:13" x14ac:dyDescent="0.25">
      <c r="A993" t="s">
        <v>1062</v>
      </c>
      <c r="B993">
        <v>227114</v>
      </c>
      <c r="C993" t="s">
        <v>1063</v>
      </c>
      <c r="D993" t="s">
        <v>1064</v>
      </c>
      <c r="E993" t="s">
        <v>1062</v>
      </c>
      <c r="F993">
        <v>227114</v>
      </c>
      <c r="G993" t="s">
        <v>1063</v>
      </c>
      <c r="H993" t="s">
        <v>1064</v>
      </c>
      <c r="I993" t="s">
        <v>22</v>
      </c>
      <c r="J993">
        <v>1</v>
      </c>
      <c r="K993" s="1">
        <v>0.78673611111111119</v>
      </c>
      <c r="L993">
        <v>204</v>
      </c>
      <c r="M993" t="str">
        <f>IF(MOD(L993, 30) = 0, SUM(J993:J1022) / 30, "")</f>
        <v/>
      </c>
    </row>
    <row r="994" spans="1:13" x14ac:dyDescent="0.25">
      <c r="A994" t="s">
        <v>4472</v>
      </c>
      <c r="B994">
        <v>227328</v>
      </c>
      <c r="C994" t="s">
        <v>4473</v>
      </c>
      <c r="D994" t="s">
        <v>4474</v>
      </c>
      <c r="E994" t="s">
        <v>4475</v>
      </c>
      <c r="F994">
        <v>83623</v>
      </c>
      <c r="G994" t="s">
        <v>4476</v>
      </c>
      <c r="H994" t="s">
        <v>4477</v>
      </c>
      <c r="I994" t="s">
        <v>6</v>
      </c>
      <c r="J994">
        <v>0</v>
      </c>
      <c r="K994" s="1">
        <v>0.42752314814814812</v>
      </c>
      <c r="L994">
        <v>862</v>
      </c>
      <c r="M994" t="str">
        <f>IF(MOD(L994, 30) = 0, SUM(J994:J1023) / 30, "")</f>
        <v/>
      </c>
    </row>
    <row r="995" spans="1:13" x14ac:dyDescent="0.25">
      <c r="A995" t="s">
        <v>4504</v>
      </c>
      <c r="B995">
        <v>227538</v>
      </c>
      <c r="C995" t="s">
        <v>4505</v>
      </c>
      <c r="D995" t="s">
        <v>4506</v>
      </c>
      <c r="E995" t="s">
        <v>4507</v>
      </c>
      <c r="F995">
        <v>227550</v>
      </c>
      <c r="G995" t="s">
        <v>4508</v>
      </c>
      <c r="H995" t="s">
        <v>4509</v>
      </c>
      <c r="I995" t="s">
        <v>6</v>
      </c>
      <c r="J995">
        <v>0</v>
      </c>
      <c r="K995" s="1">
        <v>0.43293981481481486</v>
      </c>
      <c r="L995">
        <v>868</v>
      </c>
      <c r="M995" t="str">
        <f>IF(MOD(L995, 30) = 0, SUM(J995:J1024) / 30, "")</f>
        <v/>
      </c>
    </row>
    <row r="996" spans="1:13" x14ac:dyDescent="0.25">
      <c r="A996" t="s">
        <v>1377</v>
      </c>
      <c r="B996">
        <v>228003</v>
      </c>
      <c r="C996" t="s">
        <v>1378</v>
      </c>
      <c r="D996" t="s">
        <v>1379</v>
      </c>
      <c r="E996" t="s">
        <v>1380</v>
      </c>
      <c r="F996">
        <v>671497</v>
      </c>
      <c r="G996" t="s">
        <v>973</v>
      </c>
      <c r="H996" t="s">
        <v>974</v>
      </c>
      <c r="I996" t="s">
        <v>6</v>
      </c>
      <c r="J996">
        <v>0</v>
      </c>
      <c r="K996" s="1">
        <v>0.82328703703703709</v>
      </c>
      <c r="L996">
        <v>263</v>
      </c>
      <c r="M996" t="str">
        <f>IF(MOD(L996, 30) = 0, SUM(J996:J1025) / 30, "")</f>
        <v/>
      </c>
    </row>
    <row r="997" spans="1:13" x14ac:dyDescent="0.25">
      <c r="A997" t="s">
        <v>3130</v>
      </c>
      <c r="B997">
        <v>228045</v>
      </c>
      <c r="C997" t="s">
        <v>3131</v>
      </c>
      <c r="D997" t="s">
        <v>3132</v>
      </c>
      <c r="E997" t="s">
        <v>3133</v>
      </c>
      <c r="F997">
        <v>719580</v>
      </c>
      <c r="G997" t="s">
        <v>3134</v>
      </c>
      <c r="H997" t="s">
        <v>3135</v>
      </c>
      <c r="I997" t="s">
        <v>6</v>
      </c>
      <c r="J997">
        <v>0.04</v>
      </c>
      <c r="K997" s="1">
        <v>2.7199074074074073E-2</v>
      </c>
      <c r="L997">
        <v>599</v>
      </c>
      <c r="M997" t="str">
        <f>IF(MOD(L997, 30) = 0, SUM(J997:J1026) / 30, "")</f>
        <v/>
      </c>
    </row>
    <row r="998" spans="1:13" x14ac:dyDescent="0.25">
      <c r="A998" t="s">
        <v>1496</v>
      </c>
      <c r="B998">
        <v>228493</v>
      </c>
      <c r="C998" t="s">
        <v>1497</v>
      </c>
      <c r="D998" t="s">
        <v>1498</v>
      </c>
      <c r="E998" t="s">
        <v>1499</v>
      </c>
      <c r="F998">
        <v>228493</v>
      </c>
      <c r="G998" t="s">
        <v>1497</v>
      </c>
      <c r="H998" t="s">
        <v>1498</v>
      </c>
      <c r="I998" t="s">
        <v>22</v>
      </c>
      <c r="J998">
        <v>1</v>
      </c>
      <c r="K998" s="1">
        <v>0.83686342592592589</v>
      </c>
      <c r="L998">
        <v>286</v>
      </c>
      <c r="M998" t="str">
        <f>IF(MOD(L998, 30) = 0, SUM(J998:J1027) / 30, "")</f>
        <v/>
      </c>
    </row>
    <row r="999" spans="1:13" x14ac:dyDescent="0.25">
      <c r="A999" t="s">
        <v>4348</v>
      </c>
      <c r="B999">
        <v>228874</v>
      </c>
      <c r="C999" t="s">
        <v>4349</v>
      </c>
      <c r="D999" t="s">
        <v>4350</v>
      </c>
      <c r="E999" t="s">
        <v>4351</v>
      </c>
      <c r="F999">
        <v>653955</v>
      </c>
      <c r="G999" t="s">
        <v>4352</v>
      </c>
      <c r="H999" t="s">
        <v>4353</v>
      </c>
      <c r="I999" t="s">
        <v>6</v>
      </c>
      <c r="J999">
        <v>0</v>
      </c>
      <c r="K999" s="1">
        <v>0.40444444444444444</v>
      </c>
      <c r="L999">
        <v>837</v>
      </c>
      <c r="M999" t="str">
        <f>IF(MOD(L999, 30) = 0, SUM(J999:J1028) / 30, "")</f>
        <v/>
      </c>
    </row>
    <row r="1000" spans="1:13" x14ac:dyDescent="0.25">
      <c r="A1000" t="s">
        <v>4375</v>
      </c>
      <c r="B1000">
        <v>231109</v>
      </c>
      <c r="C1000" t="s">
        <v>4376</v>
      </c>
      <c r="D1000" t="s">
        <v>4377</v>
      </c>
      <c r="E1000" t="s">
        <v>4378</v>
      </c>
      <c r="F1000">
        <v>158958</v>
      </c>
      <c r="G1000" t="s">
        <v>4379</v>
      </c>
      <c r="H1000" t="s">
        <v>4380</v>
      </c>
      <c r="I1000" t="s">
        <v>6</v>
      </c>
      <c r="J1000">
        <v>0</v>
      </c>
      <c r="K1000" s="1">
        <v>0.40890046296296295</v>
      </c>
      <c r="L1000">
        <v>842</v>
      </c>
      <c r="M1000" t="str">
        <f>IF(MOD(L1000, 30) = 0, SUM(J1000:J1029) / 30, "")</f>
        <v/>
      </c>
    </row>
    <row r="1001" spans="1:13" x14ac:dyDescent="0.25">
      <c r="A1001" t="s">
        <v>1173</v>
      </c>
      <c r="B1001">
        <v>232141</v>
      </c>
      <c r="C1001" t="s">
        <v>1174</v>
      </c>
      <c r="D1001" t="s">
        <v>1175</v>
      </c>
      <c r="E1001" t="s">
        <v>1176</v>
      </c>
      <c r="F1001">
        <v>141720</v>
      </c>
      <c r="G1001" t="s">
        <v>1177</v>
      </c>
      <c r="H1001" t="s">
        <v>1178</v>
      </c>
      <c r="I1001" t="s">
        <v>6</v>
      </c>
      <c r="J1001">
        <v>0</v>
      </c>
      <c r="K1001" s="1">
        <v>0.79905092592592597</v>
      </c>
      <c r="L1001">
        <v>224</v>
      </c>
      <c r="M1001" t="str">
        <f>IF(MOD(L1001, 30) = 0, SUM(J1001:J1030) / 30, "")</f>
        <v/>
      </c>
    </row>
    <row r="1002" spans="1:13" x14ac:dyDescent="0.25">
      <c r="A1002" t="s">
        <v>5307</v>
      </c>
      <c r="B1002">
        <v>238356</v>
      </c>
      <c r="C1002" t="s">
        <v>5308</v>
      </c>
      <c r="D1002" t="s">
        <v>5309</v>
      </c>
      <c r="E1002" t="s">
        <v>5310</v>
      </c>
      <c r="F1002">
        <v>668084</v>
      </c>
      <c r="G1002" t="s">
        <v>5311</v>
      </c>
      <c r="H1002" t="s">
        <v>5312</v>
      </c>
      <c r="I1002" t="s">
        <v>6</v>
      </c>
      <c r="J1002">
        <v>0</v>
      </c>
      <c r="K1002" s="1">
        <v>0.53182870370370372</v>
      </c>
      <c r="L1002">
        <v>1030</v>
      </c>
      <c r="M1002" t="str">
        <f>IF(MOD(L1002, 30) = 0, SUM(J1002:J1031) / 30, "")</f>
        <v/>
      </c>
    </row>
    <row r="1003" spans="1:13" x14ac:dyDescent="0.25">
      <c r="A1003" t="s">
        <v>4619</v>
      </c>
      <c r="B1003">
        <v>238518</v>
      </c>
      <c r="C1003" t="s">
        <v>4620</v>
      </c>
      <c r="D1003" t="s">
        <v>4621</v>
      </c>
      <c r="E1003" t="s">
        <v>4622</v>
      </c>
      <c r="F1003">
        <v>239363</v>
      </c>
      <c r="G1003" t="s">
        <v>4623</v>
      </c>
      <c r="H1003" t="s">
        <v>4624</v>
      </c>
      <c r="I1003" t="s">
        <v>6</v>
      </c>
      <c r="J1003">
        <v>0.16</v>
      </c>
      <c r="K1003" s="1">
        <v>0.45528935185185188</v>
      </c>
      <c r="L1003">
        <v>891</v>
      </c>
      <c r="M1003" t="str">
        <f>IF(MOD(L1003, 30) = 0, SUM(J1003:J1032) / 30, "")</f>
        <v/>
      </c>
    </row>
    <row r="1004" spans="1:13" x14ac:dyDescent="0.25">
      <c r="A1004" t="s">
        <v>5531</v>
      </c>
      <c r="B1004">
        <v>238632</v>
      </c>
      <c r="C1004" t="s">
        <v>5532</v>
      </c>
      <c r="D1004" t="s">
        <v>5533</v>
      </c>
      <c r="E1004" t="s">
        <v>5534</v>
      </c>
      <c r="F1004">
        <v>265799</v>
      </c>
      <c r="G1004" t="s">
        <v>5535</v>
      </c>
      <c r="H1004" t="s">
        <v>5536</v>
      </c>
      <c r="I1004" t="s">
        <v>6</v>
      </c>
      <c r="J1004">
        <v>0</v>
      </c>
      <c r="K1004" s="1">
        <v>0.58811342592592586</v>
      </c>
      <c r="L1004">
        <v>1075</v>
      </c>
      <c r="M1004" t="str">
        <f>IF(MOD(L1004, 30) = 0, SUM(J1004:J1033) / 30, "")</f>
        <v/>
      </c>
    </row>
    <row r="1005" spans="1:13" x14ac:dyDescent="0.25">
      <c r="A1005" t="s">
        <v>3872</v>
      </c>
      <c r="B1005">
        <v>240088</v>
      </c>
      <c r="C1005" t="s">
        <v>3873</v>
      </c>
      <c r="D1005" t="s">
        <v>3874</v>
      </c>
      <c r="E1005" t="s">
        <v>3872</v>
      </c>
      <c r="F1005">
        <v>240088</v>
      </c>
      <c r="G1005" t="s">
        <v>3873</v>
      </c>
      <c r="H1005" t="s">
        <v>3874</v>
      </c>
      <c r="I1005" t="s">
        <v>22</v>
      </c>
      <c r="J1005">
        <v>1</v>
      </c>
      <c r="K1005" s="1">
        <v>0.11530092592592593</v>
      </c>
      <c r="L1005">
        <v>744</v>
      </c>
      <c r="M1005" t="str">
        <f>IF(MOD(L1005, 30) = 0, SUM(J1005:J1034) / 30, "")</f>
        <v/>
      </c>
    </row>
    <row r="1006" spans="1:13" x14ac:dyDescent="0.25">
      <c r="A1006" t="s">
        <v>2904</v>
      </c>
      <c r="B1006">
        <v>240356</v>
      </c>
      <c r="C1006" t="s">
        <v>2905</v>
      </c>
      <c r="D1006" t="s">
        <v>2906</v>
      </c>
      <c r="E1006" t="s">
        <v>2907</v>
      </c>
      <c r="F1006">
        <v>754382</v>
      </c>
      <c r="G1006" t="s">
        <v>2908</v>
      </c>
      <c r="H1006" t="s">
        <v>2909</v>
      </c>
      <c r="I1006" t="s">
        <v>6</v>
      </c>
      <c r="J1006">
        <v>0.04</v>
      </c>
      <c r="K1006" s="1">
        <v>1.5509259259259261E-3</v>
      </c>
      <c r="L1006">
        <v>557</v>
      </c>
      <c r="M1006" t="str">
        <f>IF(MOD(L1006, 30) = 0, SUM(J1006:J1035) / 30, "")</f>
        <v/>
      </c>
    </row>
    <row r="1007" spans="1:13" x14ac:dyDescent="0.25">
      <c r="A1007" t="s">
        <v>5301</v>
      </c>
      <c r="B1007">
        <v>240372</v>
      </c>
      <c r="C1007" t="s">
        <v>5302</v>
      </c>
      <c r="D1007" t="s">
        <v>5303</v>
      </c>
      <c r="E1007" t="s">
        <v>5304</v>
      </c>
      <c r="F1007">
        <v>656501</v>
      </c>
      <c r="G1007" t="s">
        <v>5305</v>
      </c>
      <c r="H1007" t="s">
        <v>5306</v>
      </c>
      <c r="I1007" t="s">
        <v>6</v>
      </c>
      <c r="J1007">
        <v>0.12</v>
      </c>
      <c r="K1007" s="1">
        <v>0.5302662037037037</v>
      </c>
      <c r="L1007">
        <v>1029</v>
      </c>
      <c r="M1007" t="str">
        <f>IF(MOD(L1007, 30) = 0, SUM(J1007:J1036) / 30, "")</f>
        <v/>
      </c>
    </row>
    <row r="1008" spans="1:13" x14ac:dyDescent="0.25">
      <c r="A1008" t="s">
        <v>3605</v>
      </c>
      <c r="B1008">
        <v>240947</v>
      </c>
      <c r="C1008" t="s">
        <v>3606</v>
      </c>
      <c r="D1008" t="s">
        <v>3607</v>
      </c>
      <c r="E1008" t="s">
        <v>3608</v>
      </c>
      <c r="F1008">
        <v>744487</v>
      </c>
      <c r="G1008" t="s">
        <v>3609</v>
      </c>
      <c r="H1008" t="s">
        <v>3610</v>
      </c>
      <c r="I1008" t="s">
        <v>6</v>
      </c>
      <c r="J1008">
        <v>0</v>
      </c>
      <c r="K1008" s="1">
        <v>8.4074074074074079E-2</v>
      </c>
      <c r="L1008">
        <v>693</v>
      </c>
      <c r="M1008" t="str">
        <f>IF(MOD(L1008, 30) = 0, SUM(J1008:J1037) / 30, "")</f>
        <v/>
      </c>
    </row>
    <row r="1009" spans="1:13" x14ac:dyDescent="0.25">
      <c r="A1009" t="s">
        <v>4780</v>
      </c>
      <c r="B1009">
        <v>241146</v>
      </c>
      <c r="C1009" t="s">
        <v>4781</v>
      </c>
      <c r="D1009" t="s">
        <v>4782</v>
      </c>
      <c r="E1009" t="s">
        <v>4783</v>
      </c>
      <c r="F1009">
        <v>744187</v>
      </c>
      <c r="G1009" t="s">
        <v>4784</v>
      </c>
      <c r="H1009" t="s">
        <v>4785</v>
      </c>
      <c r="I1009" t="s">
        <v>6</v>
      </c>
      <c r="J1009">
        <v>0</v>
      </c>
      <c r="K1009" s="1">
        <v>0.52124999999999999</v>
      </c>
      <c r="L1009">
        <v>928</v>
      </c>
      <c r="M1009" t="str">
        <f>IF(MOD(L1009, 30) = 0, SUM(J1009:J1038) / 30, "")</f>
        <v/>
      </c>
    </row>
    <row r="1010" spans="1:13" x14ac:dyDescent="0.25">
      <c r="A1010" t="s">
        <v>3106</v>
      </c>
      <c r="B1010">
        <v>241654</v>
      </c>
      <c r="C1010" t="s">
        <v>3107</v>
      </c>
      <c r="D1010" t="s">
        <v>3108</v>
      </c>
      <c r="E1010" t="s">
        <v>3109</v>
      </c>
      <c r="F1010">
        <v>1240880</v>
      </c>
      <c r="G1010" t="s">
        <v>3110</v>
      </c>
      <c r="H1010" t="s">
        <v>3111</v>
      </c>
      <c r="I1010" t="s">
        <v>6</v>
      </c>
      <c r="J1010">
        <v>0.12</v>
      </c>
      <c r="K1010" s="1">
        <v>2.4583333333333332E-2</v>
      </c>
      <c r="L1010">
        <v>595</v>
      </c>
      <c r="M1010" t="str">
        <f>IF(MOD(L1010, 30) = 0, SUM(J1010:J1039) / 30, "")</f>
        <v/>
      </c>
    </row>
    <row r="1011" spans="1:13" x14ac:dyDescent="0.25">
      <c r="A1011" t="s">
        <v>77</v>
      </c>
      <c r="B1011">
        <v>242297</v>
      </c>
      <c r="C1011" t="s">
        <v>78</v>
      </c>
      <c r="D1011" t="s">
        <v>79</v>
      </c>
      <c r="E1011" t="s">
        <v>80</v>
      </c>
      <c r="F1011">
        <v>745216</v>
      </c>
      <c r="G1011" t="s">
        <v>81</v>
      </c>
      <c r="H1011" t="s">
        <v>82</v>
      </c>
      <c r="I1011" t="s">
        <v>6</v>
      </c>
      <c r="J1011">
        <v>0.08</v>
      </c>
      <c r="K1011" s="1">
        <v>0.61472222222222228</v>
      </c>
      <c r="L1011">
        <v>16</v>
      </c>
      <c r="M1011" t="str">
        <f>IF(MOD(L1011, 30) = 0, SUM(J1011:J1040) / 30, "")</f>
        <v/>
      </c>
    </row>
    <row r="1012" spans="1:13" x14ac:dyDescent="0.25">
      <c r="A1012" t="s">
        <v>4254</v>
      </c>
      <c r="B1012">
        <v>242913</v>
      </c>
      <c r="C1012" t="s">
        <v>4255</v>
      </c>
      <c r="D1012" t="s">
        <v>4256</v>
      </c>
      <c r="E1012" t="s">
        <v>4257</v>
      </c>
      <c r="F1012">
        <v>744186</v>
      </c>
      <c r="G1012" t="s">
        <v>4258</v>
      </c>
      <c r="H1012" t="s">
        <v>4259</v>
      </c>
      <c r="I1012" t="s">
        <v>6</v>
      </c>
      <c r="J1012">
        <v>0</v>
      </c>
      <c r="K1012" s="1">
        <v>0.38523148148148145</v>
      </c>
      <c r="L1012">
        <v>818</v>
      </c>
      <c r="M1012" t="str">
        <f>IF(MOD(L1012, 30) = 0, SUM(J1012:J1041) / 30, "")</f>
        <v/>
      </c>
    </row>
    <row r="1013" spans="1:13" x14ac:dyDescent="0.25">
      <c r="A1013" t="s">
        <v>5929</v>
      </c>
      <c r="B1013">
        <v>243764</v>
      </c>
      <c r="C1013" t="s">
        <v>5930</v>
      </c>
      <c r="D1013" t="s">
        <v>5931</v>
      </c>
      <c r="E1013" t="s">
        <v>5932</v>
      </c>
      <c r="F1013">
        <v>746291</v>
      </c>
      <c r="G1013" t="s">
        <v>5933</v>
      </c>
      <c r="H1013" t="s">
        <v>5934</v>
      </c>
      <c r="I1013" t="s">
        <v>6</v>
      </c>
      <c r="J1013">
        <v>0.04</v>
      </c>
      <c r="K1013" s="1">
        <v>0.68565972222222227</v>
      </c>
      <c r="L1013">
        <v>1151</v>
      </c>
      <c r="M1013" t="str">
        <f>IF(MOD(L1013, 30) = 0, SUM(J1013:J1042) / 30, "")</f>
        <v/>
      </c>
    </row>
    <row r="1014" spans="1:13" x14ac:dyDescent="0.25">
      <c r="A1014" t="s">
        <v>4456</v>
      </c>
      <c r="B1014">
        <v>249720</v>
      </c>
      <c r="C1014" t="s">
        <v>4457</v>
      </c>
      <c r="D1014" t="s">
        <v>4458</v>
      </c>
      <c r="E1014" t="s">
        <v>4459</v>
      </c>
      <c r="F1014">
        <v>249720</v>
      </c>
      <c r="G1014" t="s">
        <v>4457</v>
      </c>
      <c r="H1014" t="s">
        <v>4458</v>
      </c>
      <c r="I1014" t="s">
        <v>22</v>
      </c>
      <c r="J1014">
        <v>1</v>
      </c>
      <c r="K1014" s="1">
        <v>0.42334490740740738</v>
      </c>
      <c r="L1014">
        <v>858</v>
      </c>
      <c r="M1014" t="str">
        <f>IF(MOD(L1014, 30) = 0, SUM(J1014:J1043) / 30, "")</f>
        <v/>
      </c>
    </row>
    <row r="1015" spans="1:13" x14ac:dyDescent="0.25">
      <c r="A1015" t="s">
        <v>3599</v>
      </c>
      <c r="B1015">
        <v>250368</v>
      </c>
      <c r="C1015" t="s">
        <v>3600</v>
      </c>
      <c r="D1015" t="s">
        <v>3601</v>
      </c>
      <c r="E1015" t="s">
        <v>3602</v>
      </c>
      <c r="F1015">
        <v>225900</v>
      </c>
      <c r="G1015" t="s">
        <v>3603</v>
      </c>
      <c r="H1015" t="s">
        <v>3604</v>
      </c>
      <c r="I1015" t="s">
        <v>6</v>
      </c>
      <c r="J1015">
        <v>0.24</v>
      </c>
      <c r="K1015" s="1">
        <v>8.3506944444444453E-2</v>
      </c>
      <c r="L1015">
        <v>692</v>
      </c>
      <c r="M1015" t="str">
        <f>IF(MOD(L1015, 30) = 0, SUM(J1015:J1044) / 30, "")</f>
        <v/>
      </c>
    </row>
    <row r="1016" spans="1:13" x14ac:dyDescent="0.25">
      <c r="A1016" t="s">
        <v>5214</v>
      </c>
      <c r="B1016">
        <v>253267</v>
      </c>
      <c r="C1016" t="s">
        <v>5215</v>
      </c>
      <c r="D1016" t="s">
        <v>5216</v>
      </c>
      <c r="E1016" t="s">
        <v>5217</v>
      </c>
      <c r="F1016">
        <v>661338</v>
      </c>
      <c r="G1016" t="s">
        <v>5218</v>
      </c>
      <c r="H1016" t="s">
        <v>5219</v>
      </c>
      <c r="I1016" t="s">
        <v>6</v>
      </c>
      <c r="J1016">
        <v>0.04</v>
      </c>
      <c r="K1016" s="1">
        <v>0.5113078703703704</v>
      </c>
      <c r="L1016">
        <v>1013</v>
      </c>
      <c r="M1016" t="str">
        <f>IF(MOD(L1016, 30) = 0, SUM(J1016:J1045) / 30, "")</f>
        <v/>
      </c>
    </row>
    <row r="1017" spans="1:13" x14ac:dyDescent="0.25">
      <c r="A1017" t="s">
        <v>581</v>
      </c>
      <c r="B1017">
        <v>253633</v>
      </c>
      <c r="C1017" t="s">
        <v>582</v>
      </c>
      <c r="D1017" t="s">
        <v>583</v>
      </c>
      <c r="E1017" t="s">
        <v>584</v>
      </c>
      <c r="F1017">
        <v>750325</v>
      </c>
      <c r="G1017" t="s">
        <v>585</v>
      </c>
      <c r="H1017" t="s">
        <v>586</v>
      </c>
      <c r="I1017" t="s">
        <v>6</v>
      </c>
      <c r="J1017">
        <v>0</v>
      </c>
      <c r="K1017" s="1">
        <v>0.72944444444444445</v>
      </c>
      <c r="L1017">
        <v>112</v>
      </c>
      <c r="M1017" t="str">
        <f>IF(MOD(L1017, 30) = 0, SUM(J1017:J1046) / 30, "")</f>
        <v/>
      </c>
    </row>
    <row r="1018" spans="1:13" x14ac:dyDescent="0.25">
      <c r="A1018" t="s">
        <v>5580</v>
      </c>
      <c r="B1018">
        <v>254066</v>
      </c>
      <c r="C1018" t="s">
        <v>1106</v>
      </c>
      <c r="D1018" t="s">
        <v>1107</v>
      </c>
      <c r="E1018" t="s">
        <v>5581</v>
      </c>
      <c r="F1018">
        <v>747206</v>
      </c>
      <c r="G1018" t="s">
        <v>1109</v>
      </c>
      <c r="H1018" t="s">
        <v>1110</v>
      </c>
      <c r="I1018" t="s">
        <v>6</v>
      </c>
      <c r="J1018">
        <v>0</v>
      </c>
      <c r="K1018" s="1">
        <v>0.59885416666666669</v>
      </c>
      <c r="L1018">
        <v>1084</v>
      </c>
      <c r="M1018" t="str">
        <f>IF(MOD(L1018, 30) = 0, SUM(J1018:J1047) / 30, "")</f>
        <v/>
      </c>
    </row>
    <row r="1019" spans="1:13" x14ac:dyDescent="0.25">
      <c r="A1019" t="s">
        <v>1105</v>
      </c>
      <c r="B1019">
        <v>254085</v>
      </c>
      <c r="C1019" t="s">
        <v>1106</v>
      </c>
      <c r="D1019" t="s">
        <v>1107</v>
      </c>
      <c r="E1019" t="s">
        <v>1108</v>
      </c>
      <c r="F1019">
        <v>747208</v>
      </c>
      <c r="G1019" t="s">
        <v>1109</v>
      </c>
      <c r="H1019" t="s">
        <v>1110</v>
      </c>
      <c r="I1019" t="s">
        <v>6</v>
      </c>
      <c r="J1019">
        <v>0</v>
      </c>
      <c r="K1019" s="1">
        <v>0.79168981481481471</v>
      </c>
      <c r="L1019">
        <v>212</v>
      </c>
      <c r="M1019" t="str">
        <f>IF(MOD(L1019, 30) = 0, SUM(J1019:J1048) / 30, "")</f>
        <v/>
      </c>
    </row>
    <row r="1020" spans="1:13" x14ac:dyDescent="0.25">
      <c r="A1020" t="s">
        <v>625</v>
      </c>
      <c r="B1020">
        <v>254130</v>
      </c>
      <c r="C1020" t="s">
        <v>626</v>
      </c>
      <c r="D1020" t="s">
        <v>627</v>
      </c>
      <c r="E1020" t="s">
        <v>628</v>
      </c>
      <c r="F1020">
        <v>747235</v>
      </c>
      <c r="G1020" t="s">
        <v>629</v>
      </c>
      <c r="H1020" t="s">
        <v>630</v>
      </c>
      <c r="I1020" t="s">
        <v>6</v>
      </c>
      <c r="J1020">
        <v>0</v>
      </c>
      <c r="K1020" s="1">
        <v>0.73428240740740736</v>
      </c>
      <c r="L1020">
        <v>120</v>
      </c>
      <c r="M1020">
        <f>IF(MOD(L1020, 30) = 0, SUM(J1020:J1049) / 30, "")</f>
        <v>0.28266666666666668</v>
      </c>
    </row>
    <row r="1021" spans="1:13" x14ac:dyDescent="0.25">
      <c r="A1021" t="s">
        <v>1684</v>
      </c>
      <c r="B1021">
        <v>254430</v>
      </c>
      <c r="C1021" t="s">
        <v>1685</v>
      </c>
      <c r="D1021" t="s">
        <v>1686</v>
      </c>
      <c r="E1021" t="s">
        <v>1687</v>
      </c>
      <c r="F1021">
        <v>256872</v>
      </c>
      <c r="G1021" t="s">
        <v>1688</v>
      </c>
      <c r="H1021" t="s">
        <v>1689</v>
      </c>
      <c r="I1021" t="s">
        <v>6</v>
      </c>
      <c r="J1021">
        <v>0</v>
      </c>
      <c r="K1021" s="1">
        <v>0.85945601851851849</v>
      </c>
      <c r="L1021">
        <v>323</v>
      </c>
      <c r="M1021" t="str">
        <f>IF(MOD(L1021, 30) = 0, SUM(J1021:J1050) / 30, "")</f>
        <v/>
      </c>
    </row>
    <row r="1022" spans="1:13" x14ac:dyDescent="0.25">
      <c r="A1022" t="s">
        <v>13</v>
      </c>
      <c r="B1022">
        <v>256014</v>
      </c>
      <c r="C1022" t="s">
        <v>14</v>
      </c>
      <c r="D1022" t="s">
        <v>15</v>
      </c>
      <c r="E1022" t="s">
        <v>16</v>
      </c>
      <c r="F1022">
        <v>134549</v>
      </c>
      <c r="G1022" t="s">
        <v>17</v>
      </c>
      <c r="H1022" t="s">
        <v>18</v>
      </c>
      <c r="I1022" t="s">
        <v>6</v>
      </c>
      <c r="J1022">
        <v>0</v>
      </c>
      <c r="K1022" s="1">
        <v>0.60349537037037038</v>
      </c>
      <c r="L1022">
        <v>2</v>
      </c>
      <c r="M1022" t="str">
        <f>IF(MOD(L1022, 30) = 0, SUM(J1022:J1051) / 30, "")</f>
        <v/>
      </c>
    </row>
    <row r="1023" spans="1:13" x14ac:dyDescent="0.25">
      <c r="A1023" t="s">
        <v>4411</v>
      </c>
      <c r="B1023">
        <v>256959</v>
      </c>
      <c r="C1023" t="s">
        <v>4412</v>
      </c>
      <c r="D1023" t="s">
        <v>4413</v>
      </c>
      <c r="E1023" t="s">
        <v>4414</v>
      </c>
      <c r="F1023">
        <v>653744</v>
      </c>
      <c r="G1023" t="s">
        <v>4415</v>
      </c>
      <c r="H1023" t="s">
        <v>4416</v>
      </c>
      <c r="I1023" t="s">
        <v>6</v>
      </c>
      <c r="J1023">
        <v>0.12</v>
      </c>
      <c r="K1023" s="1">
        <v>0.41509259259259257</v>
      </c>
      <c r="L1023">
        <v>849</v>
      </c>
      <c r="M1023" t="str">
        <f>IF(MOD(L1023, 30) = 0, SUM(J1023:J1052) / 30, "")</f>
        <v/>
      </c>
    </row>
    <row r="1024" spans="1:13" x14ac:dyDescent="0.25">
      <c r="A1024" t="s">
        <v>4719</v>
      </c>
      <c r="B1024">
        <v>257057</v>
      </c>
      <c r="C1024" t="s">
        <v>4720</v>
      </c>
      <c r="D1024" t="s">
        <v>4721</v>
      </c>
      <c r="E1024" t="s">
        <v>4722</v>
      </c>
      <c r="F1024">
        <v>257057</v>
      </c>
      <c r="G1024" t="s">
        <v>4720</v>
      </c>
      <c r="H1024" t="s">
        <v>4721</v>
      </c>
      <c r="I1024" t="s">
        <v>22</v>
      </c>
      <c r="J1024">
        <v>1</v>
      </c>
      <c r="K1024" s="1">
        <v>0.495150462962963</v>
      </c>
      <c r="L1024">
        <v>914</v>
      </c>
      <c r="M1024" t="str">
        <f>IF(MOD(L1024, 30) = 0, SUM(J1024:J1053) / 30, "")</f>
        <v/>
      </c>
    </row>
    <row r="1025" spans="1:13" x14ac:dyDescent="0.25">
      <c r="A1025" t="s">
        <v>541</v>
      </c>
      <c r="B1025">
        <v>257145</v>
      </c>
      <c r="C1025" t="s">
        <v>542</v>
      </c>
      <c r="D1025" t="s">
        <v>543</v>
      </c>
      <c r="E1025" t="s">
        <v>544</v>
      </c>
      <c r="F1025">
        <v>657228</v>
      </c>
      <c r="G1025" t="s">
        <v>545</v>
      </c>
      <c r="H1025" t="s">
        <v>546</v>
      </c>
      <c r="I1025" t="s">
        <v>6</v>
      </c>
      <c r="J1025">
        <v>0.12</v>
      </c>
      <c r="K1025" s="1">
        <v>0.72513888888888889</v>
      </c>
      <c r="L1025">
        <v>105</v>
      </c>
      <c r="M1025" t="str">
        <f>IF(MOD(L1025, 30) = 0, SUM(J1025:J1054) / 30, "")</f>
        <v/>
      </c>
    </row>
    <row r="1026" spans="1:13" x14ac:dyDescent="0.25">
      <c r="A1026" t="s">
        <v>5108</v>
      </c>
      <c r="B1026">
        <v>257291</v>
      </c>
      <c r="C1026" t="s">
        <v>5109</v>
      </c>
      <c r="D1026" t="s">
        <v>5110</v>
      </c>
      <c r="E1026" t="s">
        <v>5111</v>
      </c>
      <c r="F1026">
        <v>257291</v>
      </c>
      <c r="G1026" t="s">
        <v>5109</v>
      </c>
      <c r="H1026" t="s">
        <v>5110</v>
      </c>
      <c r="I1026" t="s">
        <v>22</v>
      </c>
      <c r="J1026">
        <v>1</v>
      </c>
      <c r="K1026" s="1">
        <v>0.49246527777777777</v>
      </c>
      <c r="L1026">
        <v>992</v>
      </c>
      <c r="M1026" t="str">
        <f>IF(MOD(L1026, 30) = 0, SUM(J1026:J1055) / 30, "")</f>
        <v/>
      </c>
    </row>
    <row r="1027" spans="1:13" x14ac:dyDescent="0.25">
      <c r="A1027" t="s">
        <v>5656</v>
      </c>
      <c r="B1027">
        <v>257913</v>
      </c>
      <c r="C1027" t="s">
        <v>5657</v>
      </c>
      <c r="D1027" t="s">
        <v>5658</v>
      </c>
      <c r="E1027" t="s">
        <v>5659</v>
      </c>
      <c r="F1027">
        <v>744762</v>
      </c>
      <c r="G1027" t="s">
        <v>5660</v>
      </c>
      <c r="H1027" t="s">
        <v>5661</v>
      </c>
      <c r="I1027" t="s">
        <v>6</v>
      </c>
      <c r="J1027">
        <v>0</v>
      </c>
      <c r="K1027" s="1">
        <v>0.61709490740740736</v>
      </c>
      <c r="L1027">
        <v>1098</v>
      </c>
      <c r="M1027" t="str">
        <f>IF(MOD(L1027, 30) = 0, SUM(J1027:J1056) / 30, "")</f>
        <v/>
      </c>
    </row>
    <row r="1028" spans="1:13" x14ac:dyDescent="0.25">
      <c r="A1028" t="s">
        <v>1934</v>
      </c>
      <c r="B1028">
        <v>258166</v>
      </c>
      <c r="C1028" t="s">
        <v>1935</v>
      </c>
      <c r="D1028" t="s">
        <v>1936</v>
      </c>
      <c r="E1028" t="s">
        <v>1937</v>
      </c>
      <c r="F1028">
        <v>735486</v>
      </c>
      <c r="G1028" t="s">
        <v>1938</v>
      </c>
      <c r="H1028" t="s">
        <v>1939</v>
      </c>
      <c r="I1028" t="s">
        <v>6</v>
      </c>
      <c r="J1028">
        <v>0</v>
      </c>
      <c r="K1028" s="1">
        <v>0.8868287037037037</v>
      </c>
      <c r="L1028">
        <v>369</v>
      </c>
      <c r="M1028" t="str">
        <f>IF(MOD(L1028, 30) = 0, SUM(J1028:J1057) / 30, "")</f>
        <v/>
      </c>
    </row>
    <row r="1029" spans="1:13" x14ac:dyDescent="0.25">
      <c r="A1029" t="s">
        <v>801</v>
      </c>
      <c r="B1029">
        <v>258376</v>
      </c>
      <c r="C1029" t="s">
        <v>802</v>
      </c>
      <c r="D1029" t="s">
        <v>803</v>
      </c>
      <c r="E1029" t="s">
        <v>804</v>
      </c>
      <c r="F1029">
        <v>274067</v>
      </c>
      <c r="G1029" t="s">
        <v>805</v>
      </c>
      <c r="H1029" t="s">
        <v>806</v>
      </c>
      <c r="I1029" t="s">
        <v>6</v>
      </c>
      <c r="J1029">
        <v>0</v>
      </c>
      <c r="K1029" s="1">
        <v>0.75498842592592597</v>
      </c>
      <c r="L1029">
        <v>152</v>
      </c>
      <c r="M1029" t="str">
        <f>IF(MOD(L1029, 30) = 0, SUM(J1029:J1058) / 30, "")</f>
        <v/>
      </c>
    </row>
    <row r="1030" spans="1:13" x14ac:dyDescent="0.25">
      <c r="A1030" t="s">
        <v>2481</v>
      </c>
      <c r="B1030">
        <v>258613</v>
      </c>
      <c r="C1030" t="s">
        <v>2482</v>
      </c>
      <c r="D1030" t="s">
        <v>2483</v>
      </c>
      <c r="E1030" t="s">
        <v>2484</v>
      </c>
      <c r="F1030">
        <v>258613</v>
      </c>
      <c r="G1030" t="s">
        <v>2482</v>
      </c>
      <c r="H1030" t="s">
        <v>2483</v>
      </c>
      <c r="I1030" t="s">
        <v>22</v>
      </c>
      <c r="J1030">
        <v>1</v>
      </c>
      <c r="K1030" s="1">
        <v>0.9483449074074074</v>
      </c>
      <c r="L1030">
        <v>470</v>
      </c>
      <c r="M1030" t="str">
        <f>IF(MOD(L1030, 30) = 0, SUM(J1030:J1059) / 30, "")</f>
        <v/>
      </c>
    </row>
    <row r="1031" spans="1:13" x14ac:dyDescent="0.25">
      <c r="A1031" t="s">
        <v>893</v>
      </c>
      <c r="B1031">
        <v>258833</v>
      </c>
      <c r="C1031" t="s">
        <v>894</v>
      </c>
      <c r="D1031" t="s">
        <v>895</v>
      </c>
      <c r="E1031" t="s">
        <v>896</v>
      </c>
      <c r="F1031">
        <v>258833</v>
      </c>
      <c r="G1031" t="s">
        <v>894</v>
      </c>
      <c r="H1031" t="s">
        <v>895</v>
      </c>
      <c r="I1031" t="s">
        <v>22</v>
      </c>
      <c r="J1031">
        <v>1</v>
      </c>
      <c r="K1031" s="1">
        <v>0.76612268518518523</v>
      </c>
      <c r="L1031">
        <v>170</v>
      </c>
      <c r="M1031" t="str">
        <f>IF(MOD(L1031, 30) = 0, SUM(J1031:J1060) / 30, "")</f>
        <v/>
      </c>
    </row>
    <row r="1032" spans="1:13" x14ac:dyDescent="0.25">
      <c r="A1032" t="s">
        <v>5506</v>
      </c>
      <c r="B1032">
        <v>260105</v>
      </c>
      <c r="C1032" t="s">
        <v>5507</v>
      </c>
      <c r="D1032" t="s">
        <v>5508</v>
      </c>
      <c r="E1032" t="s">
        <v>5509</v>
      </c>
      <c r="F1032">
        <v>260105</v>
      </c>
      <c r="G1032" t="s">
        <v>5507</v>
      </c>
      <c r="H1032" t="s">
        <v>5508</v>
      </c>
      <c r="I1032" t="s">
        <v>22</v>
      </c>
      <c r="J1032">
        <v>1</v>
      </c>
      <c r="K1032" s="1">
        <v>0.58049768518518519</v>
      </c>
      <c r="L1032">
        <v>1069</v>
      </c>
      <c r="M1032" t="str">
        <f>IF(MOD(L1032, 30) = 0, SUM(J1032:J1061) / 30, "")</f>
        <v/>
      </c>
    </row>
    <row r="1033" spans="1:13" x14ac:dyDescent="0.25">
      <c r="A1033" t="s">
        <v>2223</v>
      </c>
      <c r="B1033">
        <v>260640</v>
      </c>
      <c r="C1033" t="s">
        <v>2224</v>
      </c>
      <c r="D1033" t="s">
        <v>2225</v>
      </c>
      <c r="E1033" t="s">
        <v>2226</v>
      </c>
      <c r="F1033">
        <v>735218</v>
      </c>
      <c r="G1033" t="s">
        <v>2227</v>
      </c>
      <c r="H1033" t="s">
        <v>2228</v>
      </c>
      <c r="I1033" t="s">
        <v>6</v>
      </c>
      <c r="J1033">
        <v>0</v>
      </c>
      <c r="K1033" s="1">
        <v>0.91863425925925923</v>
      </c>
      <c r="L1033">
        <v>422</v>
      </c>
      <c r="M1033" t="str">
        <f>IF(MOD(L1033, 30) = 0, SUM(J1033:J1062) / 30, "")</f>
        <v/>
      </c>
    </row>
    <row r="1034" spans="1:13" x14ac:dyDescent="0.25">
      <c r="A1034" t="s">
        <v>5727</v>
      </c>
      <c r="B1034">
        <v>261832</v>
      </c>
      <c r="C1034" t="s">
        <v>5728</v>
      </c>
      <c r="D1034" t="s">
        <v>5729</v>
      </c>
      <c r="E1034" t="s">
        <v>5730</v>
      </c>
      <c r="F1034">
        <v>261976</v>
      </c>
      <c r="G1034" t="s">
        <v>5731</v>
      </c>
      <c r="H1034" t="s">
        <v>5732</v>
      </c>
      <c r="I1034" t="s">
        <v>6</v>
      </c>
      <c r="J1034">
        <v>0</v>
      </c>
      <c r="K1034" s="1">
        <v>0.63344907407407403</v>
      </c>
      <c r="L1034">
        <v>1111</v>
      </c>
      <c r="M1034" t="str">
        <f>IF(MOD(L1034, 30) = 0, SUM(J1034:J1063) / 30, "")</f>
        <v/>
      </c>
    </row>
    <row r="1035" spans="1:13" x14ac:dyDescent="0.25">
      <c r="A1035" t="s">
        <v>916</v>
      </c>
      <c r="B1035">
        <v>262064</v>
      </c>
      <c r="C1035" t="s">
        <v>129</v>
      </c>
      <c r="D1035" t="s">
        <v>130</v>
      </c>
      <c r="E1035" t="s">
        <v>917</v>
      </c>
      <c r="F1035">
        <v>195422</v>
      </c>
      <c r="G1035" t="s">
        <v>918</v>
      </c>
      <c r="H1035" t="s">
        <v>919</v>
      </c>
      <c r="I1035" t="s">
        <v>6</v>
      </c>
      <c r="J1035">
        <v>0</v>
      </c>
      <c r="K1035" s="1">
        <v>0.7690393518518519</v>
      </c>
      <c r="L1035">
        <v>175</v>
      </c>
      <c r="M1035" t="str">
        <f>IF(MOD(L1035, 30) = 0, SUM(J1035:J1064) / 30, "")</f>
        <v/>
      </c>
    </row>
    <row r="1036" spans="1:13" x14ac:dyDescent="0.25">
      <c r="A1036" t="s">
        <v>930</v>
      </c>
      <c r="B1036">
        <v>263290</v>
      </c>
      <c r="C1036" t="s">
        <v>931</v>
      </c>
      <c r="D1036" t="s">
        <v>932</v>
      </c>
      <c r="E1036" t="s">
        <v>933</v>
      </c>
      <c r="F1036">
        <v>273570</v>
      </c>
      <c r="G1036" t="s">
        <v>934</v>
      </c>
      <c r="H1036" t="s">
        <v>935</v>
      </c>
      <c r="I1036" t="s">
        <v>6</v>
      </c>
      <c r="J1036">
        <v>0</v>
      </c>
      <c r="K1036" s="1">
        <v>0.77079861111111114</v>
      </c>
      <c r="L1036">
        <v>178</v>
      </c>
      <c r="M1036" t="str">
        <f>IF(MOD(L1036, 30) = 0, SUM(J1036:J1065) / 30, "")</f>
        <v/>
      </c>
    </row>
    <row r="1037" spans="1:13" x14ac:dyDescent="0.25">
      <c r="A1037" t="s">
        <v>4550</v>
      </c>
      <c r="B1037">
        <v>264564</v>
      </c>
      <c r="C1037" t="s">
        <v>4551</v>
      </c>
      <c r="D1037" t="s">
        <v>4552</v>
      </c>
      <c r="E1037" t="s">
        <v>4553</v>
      </c>
      <c r="F1037">
        <v>264564</v>
      </c>
      <c r="G1037" t="s">
        <v>4551</v>
      </c>
      <c r="H1037" t="s">
        <v>4552</v>
      </c>
      <c r="I1037" t="s">
        <v>22</v>
      </c>
      <c r="J1037">
        <v>1</v>
      </c>
      <c r="K1037" s="1">
        <v>0.44086805555555553</v>
      </c>
      <c r="L1037">
        <v>876</v>
      </c>
      <c r="M1037" t="str">
        <f>IF(MOD(L1037, 30) = 0, SUM(J1037:J1066) / 30, "")</f>
        <v/>
      </c>
    </row>
    <row r="1038" spans="1:13" x14ac:dyDescent="0.25">
      <c r="A1038" t="s">
        <v>3785</v>
      </c>
      <c r="B1038">
        <v>264758</v>
      </c>
      <c r="C1038" t="s">
        <v>3786</v>
      </c>
      <c r="D1038" t="s">
        <v>3787</v>
      </c>
      <c r="E1038" t="s">
        <v>3788</v>
      </c>
      <c r="F1038">
        <v>712390</v>
      </c>
      <c r="G1038" t="s">
        <v>3789</v>
      </c>
      <c r="H1038" t="s">
        <v>3790</v>
      </c>
      <c r="I1038" t="s">
        <v>6</v>
      </c>
      <c r="J1038">
        <v>0.08</v>
      </c>
      <c r="K1038" s="1">
        <v>0.10476851851851852</v>
      </c>
      <c r="L1038">
        <v>727</v>
      </c>
      <c r="M1038" t="str">
        <f>IF(MOD(L1038, 30) = 0, SUM(J1038:J1067) / 30, "")</f>
        <v/>
      </c>
    </row>
    <row r="1039" spans="1:13" x14ac:dyDescent="0.25">
      <c r="A1039" t="s">
        <v>5438</v>
      </c>
      <c r="B1039">
        <v>265858</v>
      </c>
      <c r="C1039" t="s">
        <v>5439</v>
      </c>
      <c r="D1039" t="s">
        <v>5440</v>
      </c>
      <c r="E1039" t="s">
        <v>5441</v>
      </c>
      <c r="F1039">
        <v>694402</v>
      </c>
      <c r="G1039" t="s">
        <v>5442</v>
      </c>
      <c r="H1039" t="s">
        <v>5443</v>
      </c>
      <c r="I1039" t="s">
        <v>6</v>
      </c>
      <c r="J1039">
        <v>0</v>
      </c>
      <c r="K1039" s="1">
        <v>0.56418981481481478</v>
      </c>
      <c r="L1039">
        <v>1056</v>
      </c>
      <c r="M1039" t="str">
        <f>IF(MOD(L1039, 30) = 0, SUM(J1039:J1068) / 30, "")</f>
        <v/>
      </c>
    </row>
    <row r="1040" spans="1:13" x14ac:dyDescent="0.25">
      <c r="A1040" t="s">
        <v>3987</v>
      </c>
      <c r="B1040">
        <v>268703</v>
      </c>
      <c r="C1040" t="s">
        <v>3988</v>
      </c>
      <c r="D1040" t="s">
        <v>3989</v>
      </c>
      <c r="E1040" t="s">
        <v>3990</v>
      </c>
      <c r="F1040">
        <v>751347</v>
      </c>
      <c r="G1040" t="s">
        <v>3991</v>
      </c>
      <c r="H1040" t="s">
        <v>3992</v>
      </c>
      <c r="I1040" t="s">
        <v>6</v>
      </c>
      <c r="J1040">
        <v>0.04</v>
      </c>
      <c r="K1040" s="1">
        <v>0.12856481481481483</v>
      </c>
      <c r="L1040">
        <v>765</v>
      </c>
      <c r="M1040" t="str">
        <f>IF(MOD(L1040, 30) = 0, SUM(J1040:J1069) / 30, "")</f>
        <v/>
      </c>
    </row>
    <row r="1041" spans="1:13" x14ac:dyDescent="0.25">
      <c r="A1041" t="s">
        <v>4430</v>
      </c>
      <c r="B1041">
        <v>271317</v>
      </c>
      <c r="C1041" t="s">
        <v>4431</v>
      </c>
      <c r="D1041" t="s">
        <v>4432</v>
      </c>
      <c r="E1041" t="s">
        <v>4433</v>
      </c>
      <c r="F1041">
        <v>271317</v>
      </c>
      <c r="G1041" t="s">
        <v>4431</v>
      </c>
      <c r="H1041" t="s">
        <v>4432</v>
      </c>
      <c r="I1041" t="s">
        <v>22</v>
      </c>
      <c r="J1041">
        <v>1</v>
      </c>
      <c r="K1041" s="1">
        <v>0.4189930555555556</v>
      </c>
      <c r="L1041">
        <v>853</v>
      </c>
      <c r="M1041" t="str">
        <f>IF(MOD(L1041, 30) = 0, SUM(J1041:J1070) / 30, "")</f>
        <v/>
      </c>
    </row>
    <row r="1042" spans="1:13" x14ac:dyDescent="0.25">
      <c r="A1042" t="s">
        <v>4148</v>
      </c>
      <c r="B1042">
        <v>273535</v>
      </c>
      <c r="C1042" t="s">
        <v>4149</v>
      </c>
      <c r="D1042" t="s">
        <v>4150</v>
      </c>
      <c r="E1042" t="s">
        <v>4151</v>
      </c>
      <c r="F1042">
        <v>678721</v>
      </c>
      <c r="G1042" t="s">
        <v>4152</v>
      </c>
      <c r="H1042" t="s">
        <v>4153</v>
      </c>
      <c r="I1042" t="s">
        <v>6</v>
      </c>
      <c r="J1042">
        <v>0</v>
      </c>
      <c r="K1042" s="1">
        <v>0.36722222222222217</v>
      </c>
      <c r="L1042">
        <v>798</v>
      </c>
      <c r="M1042" t="str">
        <f>IF(MOD(L1042, 30) = 0, SUM(J1042:J1071) / 30, "")</f>
        <v/>
      </c>
    </row>
    <row r="1043" spans="1:13" x14ac:dyDescent="0.25">
      <c r="A1043" t="s">
        <v>3589</v>
      </c>
      <c r="B1043">
        <v>279316</v>
      </c>
      <c r="C1043" t="s">
        <v>3590</v>
      </c>
      <c r="D1043" t="s">
        <v>3591</v>
      </c>
      <c r="E1043" t="s">
        <v>3592</v>
      </c>
      <c r="F1043">
        <v>751994</v>
      </c>
      <c r="G1043" t="s">
        <v>3593</v>
      </c>
      <c r="H1043" t="s">
        <v>3594</v>
      </c>
      <c r="I1043" t="s">
        <v>6</v>
      </c>
      <c r="J1043">
        <v>0.04</v>
      </c>
      <c r="K1043" s="1">
        <v>8.2349537037037041E-2</v>
      </c>
      <c r="L1043">
        <v>690</v>
      </c>
      <c r="M1043">
        <f>IF(MOD(L1043, 30) = 0, SUM(J1043:J1072) / 30, "")</f>
        <v>0.28666666666666674</v>
      </c>
    </row>
    <row r="1044" spans="1:13" x14ac:dyDescent="0.25">
      <c r="A1044" t="s">
        <v>2881</v>
      </c>
      <c r="B1044">
        <v>280787</v>
      </c>
      <c r="C1044" t="s">
        <v>2882</v>
      </c>
      <c r="D1044" t="s">
        <v>2883</v>
      </c>
      <c r="E1044" t="s">
        <v>2884</v>
      </c>
      <c r="F1044">
        <v>736198</v>
      </c>
      <c r="G1044" t="s">
        <v>2885</v>
      </c>
      <c r="H1044" t="s">
        <v>2886</v>
      </c>
      <c r="I1044" t="s">
        <v>6</v>
      </c>
      <c r="J1044">
        <v>0</v>
      </c>
      <c r="K1044" s="1">
        <v>0.99870370370370365</v>
      </c>
      <c r="L1044">
        <v>552</v>
      </c>
      <c r="M1044" t="str">
        <f>IF(MOD(L1044, 30) = 0, SUM(J1044:J1073) / 30, "")</f>
        <v/>
      </c>
    </row>
    <row r="1045" spans="1:13" x14ac:dyDescent="0.25">
      <c r="A1045" t="s">
        <v>3975</v>
      </c>
      <c r="B1045">
        <v>284961</v>
      </c>
      <c r="C1045" t="s">
        <v>3976</v>
      </c>
      <c r="D1045" t="s">
        <v>3977</v>
      </c>
      <c r="E1045" t="s">
        <v>3978</v>
      </c>
      <c r="F1045">
        <v>284167</v>
      </c>
      <c r="G1045" t="s">
        <v>3979</v>
      </c>
      <c r="H1045" t="s">
        <v>3980</v>
      </c>
      <c r="I1045" t="s">
        <v>6</v>
      </c>
      <c r="J1045">
        <v>0.04</v>
      </c>
      <c r="K1045" s="1">
        <v>0.12722222222222221</v>
      </c>
      <c r="L1045">
        <v>763</v>
      </c>
      <c r="M1045" t="str">
        <f>IF(MOD(L1045, 30) = 0, SUM(J1045:J1074) / 30, "")</f>
        <v/>
      </c>
    </row>
    <row r="1046" spans="1:13" x14ac:dyDescent="0.25">
      <c r="A1046" t="s">
        <v>1065</v>
      </c>
      <c r="B1046">
        <v>285032</v>
      </c>
      <c r="C1046" t="s">
        <v>1066</v>
      </c>
      <c r="D1046" t="s">
        <v>1067</v>
      </c>
      <c r="E1046" t="s">
        <v>1068</v>
      </c>
      <c r="F1046">
        <v>754550</v>
      </c>
      <c r="G1046" t="s">
        <v>1069</v>
      </c>
      <c r="H1046" t="s">
        <v>1070</v>
      </c>
      <c r="I1046" t="s">
        <v>6</v>
      </c>
      <c r="J1046">
        <v>0</v>
      </c>
      <c r="K1046" s="1">
        <v>0.78733796296296299</v>
      </c>
      <c r="L1046">
        <v>205</v>
      </c>
      <c r="M1046" t="str">
        <f>IF(MOD(L1046, 30) = 0, SUM(J1046:J1075) / 30, "")</f>
        <v/>
      </c>
    </row>
    <row r="1047" spans="1:13" x14ac:dyDescent="0.25">
      <c r="A1047" t="s">
        <v>295</v>
      </c>
      <c r="B1047">
        <v>286802</v>
      </c>
      <c r="C1047" t="s">
        <v>296</v>
      </c>
      <c r="D1047" t="s">
        <v>297</v>
      </c>
      <c r="E1047" t="s">
        <v>298</v>
      </c>
      <c r="F1047">
        <v>747139</v>
      </c>
      <c r="G1047" t="s">
        <v>299</v>
      </c>
      <c r="H1047" t="s">
        <v>300</v>
      </c>
      <c r="I1047" t="s">
        <v>6</v>
      </c>
      <c r="J1047">
        <v>0</v>
      </c>
      <c r="K1047" s="1">
        <v>0.64913194444444444</v>
      </c>
      <c r="L1047">
        <v>59</v>
      </c>
      <c r="M1047" t="str">
        <f>IF(MOD(L1047, 30) = 0, SUM(J1047:J1076) / 30, "")</f>
        <v/>
      </c>
    </row>
    <row r="1048" spans="1:13" x14ac:dyDescent="0.25">
      <c r="A1048" t="s">
        <v>4516</v>
      </c>
      <c r="B1048">
        <v>292257</v>
      </c>
      <c r="C1048" t="s">
        <v>4517</v>
      </c>
      <c r="D1048" t="s">
        <v>4518</v>
      </c>
      <c r="E1048" t="s">
        <v>4519</v>
      </c>
      <c r="F1048">
        <v>292257</v>
      </c>
      <c r="G1048" t="s">
        <v>4517</v>
      </c>
      <c r="H1048" t="s">
        <v>4518</v>
      </c>
      <c r="I1048" t="s">
        <v>22</v>
      </c>
      <c r="J1048">
        <v>1</v>
      </c>
      <c r="K1048" s="1">
        <v>0.43493055555555554</v>
      </c>
      <c r="L1048">
        <v>870</v>
      </c>
      <c r="M1048">
        <f>IF(MOD(L1048, 30) = 0, SUM(J1048:J1077) / 30, "")</f>
        <v>0.3186666666666666</v>
      </c>
    </row>
    <row r="1049" spans="1:13" x14ac:dyDescent="0.25">
      <c r="A1049" t="s">
        <v>3385</v>
      </c>
      <c r="B1049">
        <v>294023</v>
      </c>
      <c r="C1049" t="s">
        <v>3386</v>
      </c>
      <c r="D1049" t="s">
        <v>3387</v>
      </c>
      <c r="E1049" t="s">
        <v>3388</v>
      </c>
      <c r="F1049">
        <v>763024</v>
      </c>
      <c r="G1049" t="s">
        <v>3389</v>
      </c>
      <c r="H1049" t="s">
        <v>3390</v>
      </c>
      <c r="I1049" t="s">
        <v>6</v>
      </c>
      <c r="J1049">
        <v>0.04</v>
      </c>
      <c r="K1049" s="1">
        <v>5.8703703703703702E-2</v>
      </c>
      <c r="L1049">
        <v>651</v>
      </c>
      <c r="M1049" t="str">
        <f>IF(MOD(L1049, 30) = 0, SUM(J1049:J1078) / 30, "")</f>
        <v/>
      </c>
    </row>
    <row r="1050" spans="1:13" x14ac:dyDescent="0.25">
      <c r="A1050" t="s">
        <v>3650</v>
      </c>
      <c r="B1050">
        <v>294251</v>
      </c>
      <c r="C1050" t="s">
        <v>3651</v>
      </c>
      <c r="D1050" t="s">
        <v>3652</v>
      </c>
      <c r="E1050" t="s">
        <v>3653</v>
      </c>
      <c r="F1050">
        <v>773466</v>
      </c>
      <c r="G1050" t="s">
        <v>3654</v>
      </c>
      <c r="H1050" t="s">
        <v>3655</v>
      </c>
      <c r="I1050" t="s">
        <v>6</v>
      </c>
      <c r="J1050">
        <v>0</v>
      </c>
      <c r="K1050" s="1">
        <v>8.9456018518518518E-2</v>
      </c>
      <c r="L1050">
        <v>702</v>
      </c>
      <c r="M1050" t="str">
        <f>IF(MOD(L1050, 30) = 0, SUM(J1050:J1079) / 30, "")</f>
        <v/>
      </c>
    </row>
    <row r="1051" spans="1:13" x14ac:dyDescent="0.25">
      <c r="A1051" t="s">
        <v>4926</v>
      </c>
      <c r="B1051">
        <v>297326</v>
      </c>
      <c r="C1051" t="s">
        <v>4927</v>
      </c>
      <c r="D1051" t="s">
        <v>4928</v>
      </c>
      <c r="E1051" t="s">
        <v>4929</v>
      </c>
      <c r="F1051">
        <v>298264</v>
      </c>
      <c r="G1051" t="s">
        <v>4930</v>
      </c>
      <c r="H1051" t="s">
        <v>4931</v>
      </c>
      <c r="I1051" t="s">
        <v>6</v>
      </c>
      <c r="J1051">
        <v>0</v>
      </c>
      <c r="K1051" s="1">
        <v>0.94759259259259254</v>
      </c>
      <c r="L1051">
        <v>955</v>
      </c>
      <c r="M1051" t="str">
        <f>IF(MOD(L1051, 30) = 0, SUM(J1051:J1080) / 30, "")</f>
        <v/>
      </c>
    </row>
    <row r="1052" spans="1:13" x14ac:dyDescent="0.25">
      <c r="A1052" t="s">
        <v>559</v>
      </c>
      <c r="B1052">
        <v>298993</v>
      </c>
      <c r="C1052" t="s">
        <v>560</v>
      </c>
      <c r="D1052" t="s">
        <v>561</v>
      </c>
      <c r="E1052" t="s">
        <v>562</v>
      </c>
      <c r="F1052">
        <v>298738</v>
      </c>
      <c r="G1052" t="s">
        <v>563</v>
      </c>
      <c r="H1052" t="s">
        <v>564</v>
      </c>
      <c r="I1052" t="s">
        <v>6</v>
      </c>
      <c r="J1052">
        <v>0</v>
      </c>
      <c r="K1052" s="1">
        <v>0.72689814814814813</v>
      </c>
      <c r="L1052">
        <v>108</v>
      </c>
      <c r="M1052" t="str">
        <f>IF(MOD(L1052, 30) = 0, SUM(J1052:J1081) / 30, "")</f>
        <v/>
      </c>
    </row>
    <row r="1053" spans="1:13" x14ac:dyDescent="0.25">
      <c r="A1053" t="s">
        <v>4603</v>
      </c>
      <c r="B1053">
        <v>300742</v>
      </c>
      <c r="C1053" t="s">
        <v>4604</v>
      </c>
      <c r="D1053" t="s">
        <v>4605</v>
      </c>
      <c r="E1053" t="s">
        <v>4606</v>
      </c>
      <c r="F1053">
        <v>786233</v>
      </c>
      <c r="G1053" t="s">
        <v>4607</v>
      </c>
      <c r="H1053" t="s">
        <v>4608</v>
      </c>
      <c r="I1053" t="s">
        <v>6</v>
      </c>
      <c r="J1053">
        <v>0.08</v>
      </c>
      <c r="K1053" s="1">
        <v>0.45186342592592593</v>
      </c>
      <c r="L1053">
        <v>888</v>
      </c>
      <c r="M1053" t="str">
        <f>IF(MOD(L1053, 30) = 0, SUM(J1053:J1082) / 30, "")</f>
        <v/>
      </c>
    </row>
    <row r="1054" spans="1:13" x14ac:dyDescent="0.25">
      <c r="A1054" t="s">
        <v>4809</v>
      </c>
      <c r="B1054">
        <v>322212</v>
      </c>
      <c r="C1054" t="s">
        <v>4810</v>
      </c>
      <c r="D1054" t="s">
        <v>4811</v>
      </c>
      <c r="E1054" t="s">
        <v>4812</v>
      </c>
      <c r="F1054">
        <v>740365</v>
      </c>
      <c r="G1054" t="s">
        <v>4813</v>
      </c>
      <c r="H1054" t="s">
        <v>4814</v>
      </c>
      <c r="I1054" t="s">
        <v>6</v>
      </c>
      <c r="J1054">
        <v>0</v>
      </c>
      <c r="K1054" s="1">
        <v>0.92704861111111114</v>
      </c>
      <c r="L1054">
        <v>934</v>
      </c>
      <c r="M1054" t="str">
        <f>IF(MOD(L1054, 30) = 0, SUM(J1054:J1083) / 30, "")</f>
        <v/>
      </c>
    </row>
    <row r="1055" spans="1:13" x14ac:dyDescent="0.25">
      <c r="A1055" t="s">
        <v>5011</v>
      </c>
      <c r="B1055">
        <v>322520</v>
      </c>
      <c r="C1055" t="s">
        <v>5012</v>
      </c>
      <c r="D1055" t="s">
        <v>5013</v>
      </c>
      <c r="E1055" t="s">
        <v>5011</v>
      </c>
      <c r="F1055">
        <v>322520</v>
      </c>
      <c r="G1055" t="s">
        <v>5012</v>
      </c>
      <c r="H1055" t="s">
        <v>5013</v>
      </c>
      <c r="I1055" t="s">
        <v>22</v>
      </c>
      <c r="J1055">
        <v>1</v>
      </c>
      <c r="K1055" s="1">
        <v>0.47373842592592591</v>
      </c>
      <c r="L1055">
        <v>972</v>
      </c>
      <c r="M1055" t="str">
        <f>IF(MOD(L1055, 30) = 0, SUM(J1055:J1084) / 30, "")</f>
        <v/>
      </c>
    </row>
    <row r="1056" spans="1:13" x14ac:dyDescent="0.25">
      <c r="A1056" t="s">
        <v>4827</v>
      </c>
      <c r="B1056">
        <v>324713</v>
      </c>
      <c r="C1056" t="s">
        <v>4828</v>
      </c>
      <c r="D1056" t="s">
        <v>4829</v>
      </c>
      <c r="E1056" t="s">
        <v>4830</v>
      </c>
      <c r="F1056">
        <v>748301</v>
      </c>
      <c r="G1056" t="s">
        <v>4831</v>
      </c>
      <c r="H1056" t="s">
        <v>4832</v>
      </c>
      <c r="I1056" t="s">
        <v>6</v>
      </c>
      <c r="J1056">
        <v>0</v>
      </c>
      <c r="K1056" s="1">
        <v>0.92995370370370367</v>
      </c>
      <c r="L1056">
        <v>937</v>
      </c>
      <c r="M1056" t="str">
        <f>IF(MOD(L1056, 30) = 0, SUM(J1056:J1085) / 30, "")</f>
        <v/>
      </c>
    </row>
    <row r="1057" spans="1:13" x14ac:dyDescent="0.25">
      <c r="A1057" t="s">
        <v>1559</v>
      </c>
      <c r="B1057">
        <v>324946</v>
      </c>
      <c r="C1057" t="s">
        <v>1560</v>
      </c>
      <c r="D1057" t="s">
        <v>1561</v>
      </c>
      <c r="E1057" t="s">
        <v>1562</v>
      </c>
      <c r="F1057">
        <v>755489</v>
      </c>
      <c r="G1057" t="s">
        <v>1563</v>
      </c>
      <c r="H1057" t="s">
        <v>1564</v>
      </c>
      <c r="I1057" t="s">
        <v>6</v>
      </c>
      <c r="J1057">
        <v>0</v>
      </c>
      <c r="K1057" s="1">
        <v>0.84469907407407396</v>
      </c>
      <c r="L1057">
        <v>299</v>
      </c>
      <c r="M1057" t="str">
        <f>IF(MOD(L1057, 30) = 0, SUM(J1057:J1086) / 30, "")</f>
        <v/>
      </c>
    </row>
    <row r="1058" spans="1:13" x14ac:dyDescent="0.25">
      <c r="A1058" t="s">
        <v>1083</v>
      </c>
      <c r="B1058">
        <v>326699</v>
      </c>
      <c r="C1058" t="s">
        <v>1084</v>
      </c>
      <c r="D1058" t="s">
        <v>1085</v>
      </c>
      <c r="E1058" t="s">
        <v>1086</v>
      </c>
      <c r="F1058">
        <v>749893</v>
      </c>
      <c r="G1058" t="s">
        <v>1087</v>
      </c>
      <c r="H1058" t="s">
        <v>1088</v>
      </c>
      <c r="I1058" t="s">
        <v>6</v>
      </c>
      <c r="J1058">
        <v>0</v>
      </c>
      <c r="K1058" s="1">
        <v>0.78916666666666668</v>
      </c>
      <c r="L1058">
        <v>208</v>
      </c>
      <c r="M1058" t="str">
        <f>IF(MOD(L1058, 30) = 0, SUM(J1058:J1087) / 30, "")</f>
        <v/>
      </c>
    </row>
    <row r="1059" spans="1:13" x14ac:dyDescent="0.25">
      <c r="A1059" t="s">
        <v>1083</v>
      </c>
      <c r="B1059">
        <v>326705</v>
      </c>
      <c r="C1059" t="s">
        <v>1084</v>
      </c>
      <c r="D1059" t="s">
        <v>1085</v>
      </c>
      <c r="E1059" t="s">
        <v>2025</v>
      </c>
      <c r="F1059">
        <v>749905</v>
      </c>
      <c r="G1059" t="s">
        <v>1087</v>
      </c>
      <c r="H1059" t="s">
        <v>1088</v>
      </c>
      <c r="I1059" t="s">
        <v>6</v>
      </c>
      <c r="J1059">
        <v>0</v>
      </c>
      <c r="K1059" s="1">
        <v>0.896550925925926</v>
      </c>
      <c r="L1059">
        <v>385</v>
      </c>
      <c r="M1059" t="str">
        <f>IF(MOD(L1059, 30) = 0, SUM(J1059:J1088) / 30, "")</f>
        <v/>
      </c>
    </row>
    <row r="1060" spans="1:13" x14ac:dyDescent="0.25">
      <c r="A1060" t="s">
        <v>4632</v>
      </c>
      <c r="B1060">
        <v>330631</v>
      </c>
      <c r="C1060" t="s">
        <v>4633</v>
      </c>
      <c r="D1060" t="s">
        <v>4634</v>
      </c>
      <c r="E1060" t="s">
        <v>4635</v>
      </c>
      <c r="F1060">
        <v>329124</v>
      </c>
      <c r="G1060" t="s">
        <v>4636</v>
      </c>
      <c r="H1060" t="s">
        <v>4637</v>
      </c>
      <c r="I1060" t="s">
        <v>6</v>
      </c>
      <c r="J1060">
        <v>0</v>
      </c>
      <c r="K1060" s="1">
        <v>0.47589120370370369</v>
      </c>
      <c r="L1060">
        <v>894</v>
      </c>
      <c r="M1060" t="str">
        <f>IF(MOD(L1060, 30) = 0, SUM(J1060:J1089) / 30, "")</f>
        <v/>
      </c>
    </row>
    <row r="1061" spans="1:13" x14ac:dyDescent="0.25">
      <c r="A1061" t="s">
        <v>645</v>
      </c>
      <c r="B1061">
        <v>335695</v>
      </c>
      <c r="C1061" t="s">
        <v>646</v>
      </c>
      <c r="D1061" t="s">
        <v>647</v>
      </c>
      <c r="E1061" t="s">
        <v>648</v>
      </c>
      <c r="F1061">
        <v>335695</v>
      </c>
      <c r="G1061" t="s">
        <v>646</v>
      </c>
      <c r="H1061" t="s">
        <v>647</v>
      </c>
      <c r="I1061" t="s">
        <v>22</v>
      </c>
      <c r="J1061">
        <v>1</v>
      </c>
      <c r="K1061" s="1">
        <v>0.73662037037037031</v>
      </c>
      <c r="L1061">
        <v>124</v>
      </c>
      <c r="M1061" t="str">
        <f>IF(MOD(L1061, 30) = 0, SUM(J1061:J1090) / 30, "")</f>
        <v/>
      </c>
    </row>
    <row r="1062" spans="1:13" x14ac:dyDescent="0.25">
      <c r="A1062" t="s">
        <v>3715</v>
      </c>
      <c r="B1062">
        <v>339244</v>
      </c>
      <c r="C1062" t="s">
        <v>3716</v>
      </c>
      <c r="D1062" t="s">
        <v>3717</v>
      </c>
      <c r="E1062" t="s">
        <v>3718</v>
      </c>
      <c r="F1062">
        <v>339244</v>
      </c>
      <c r="G1062" t="s">
        <v>3716</v>
      </c>
      <c r="H1062" t="s">
        <v>3717</v>
      </c>
      <c r="I1062" t="s">
        <v>22</v>
      </c>
      <c r="J1062">
        <v>1</v>
      </c>
      <c r="K1062" s="1">
        <v>9.6932870370370364E-2</v>
      </c>
      <c r="L1062">
        <v>714</v>
      </c>
      <c r="M1062" t="str">
        <f>IF(MOD(L1062, 30) = 0, SUM(J1062:J1091) / 30, "")</f>
        <v/>
      </c>
    </row>
    <row r="1063" spans="1:13" x14ac:dyDescent="0.25">
      <c r="A1063" t="s">
        <v>3893</v>
      </c>
      <c r="B1063">
        <v>341143</v>
      </c>
      <c r="C1063" t="s">
        <v>3894</v>
      </c>
      <c r="D1063" t="s">
        <v>3895</v>
      </c>
      <c r="E1063" t="s">
        <v>3896</v>
      </c>
      <c r="F1063">
        <v>739124</v>
      </c>
      <c r="G1063" t="s">
        <v>3897</v>
      </c>
      <c r="H1063" t="s">
        <v>3898</v>
      </c>
      <c r="I1063" t="s">
        <v>6</v>
      </c>
      <c r="J1063">
        <v>0</v>
      </c>
      <c r="K1063" s="1">
        <v>0.11782407407407407</v>
      </c>
      <c r="L1063">
        <v>748</v>
      </c>
      <c r="M1063" t="str">
        <f>IF(MOD(L1063, 30) = 0, SUM(J1063:J1092) / 30, "")</f>
        <v/>
      </c>
    </row>
    <row r="1064" spans="1:13" x14ac:dyDescent="0.25">
      <c r="A1064" t="s">
        <v>4250</v>
      </c>
      <c r="B1064">
        <v>345386</v>
      </c>
      <c r="C1064" t="s">
        <v>4251</v>
      </c>
      <c r="D1064" t="s">
        <v>4252</v>
      </c>
      <c r="E1064" t="s">
        <v>4253</v>
      </c>
      <c r="F1064">
        <v>345386</v>
      </c>
      <c r="G1064" t="s">
        <v>4251</v>
      </c>
      <c r="H1064" t="s">
        <v>4252</v>
      </c>
      <c r="I1064" t="s">
        <v>22</v>
      </c>
      <c r="J1064">
        <v>1</v>
      </c>
      <c r="K1064" s="1">
        <v>0.38449074074074074</v>
      </c>
      <c r="L1064">
        <v>817</v>
      </c>
      <c r="M1064" t="str">
        <f>IF(MOD(L1064, 30) = 0, SUM(J1064:J1093) / 30, "")</f>
        <v/>
      </c>
    </row>
    <row r="1065" spans="1:13" x14ac:dyDescent="0.25">
      <c r="A1065" t="s">
        <v>4452</v>
      </c>
      <c r="B1065">
        <v>348371</v>
      </c>
      <c r="C1065" t="s">
        <v>4453</v>
      </c>
      <c r="D1065" t="s">
        <v>4454</v>
      </c>
      <c r="E1065" t="s">
        <v>4455</v>
      </c>
      <c r="F1065">
        <v>348371</v>
      </c>
      <c r="G1065" t="s">
        <v>4453</v>
      </c>
      <c r="H1065" t="s">
        <v>4454</v>
      </c>
      <c r="I1065" t="s">
        <v>22</v>
      </c>
      <c r="J1065">
        <v>1</v>
      </c>
      <c r="K1065" s="1">
        <v>0.42251157407407408</v>
      </c>
      <c r="L1065">
        <v>857</v>
      </c>
      <c r="M1065" t="str">
        <f>IF(MOD(L1065, 30) = 0, SUM(J1065:J1094) / 30, "")</f>
        <v/>
      </c>
    </row>
    <row r="1066" spans="1:13" x14ac:dyDescent="0.25">
      <c r="A1066" t="s">
        <v>5819</v>
      </c>
      <c r="B1066">
        <v>357002</v>
      </c>
      <c r="C1066" t="s">
        <v>5820</v>
      </c>
      <c r="D1066" t="s">
        <v>5821</v>
      </c>
      <c r="E1066" t="s">
        <v>5822</v>
      </c>
      <c r="F1066">
        <v>286424</v>
      </c>
      <c r="G1066" t="s">
        <v>5823</v>
      </c>
      <c r="H1066" t="s">
        <v>5824</v>
      </c>
      <c r="I1066" t="s">
        <v>6</v>
      </c>
      <c r="J1066">
        <v>0</v>
      </c>
      <c r="K1066" s="1">
        <v>0.65759259259259262</v>
      </c>
      <c r="L1066">
        <v>1130</v>
      </c>
      <c r="M1066" t="str">
        <f>IF(MOD(L1066, 30) = 0, SUM(J1066:J1095) / 30, "")</f>
        <v/>
      </c>
    </row>
    <row r="1067" spans="1:13" x14ac:dyDescent="0.25">
      <c r="A1067" t="s">
        <v>5568</v>
      </c>
      <c r="B1067">
        <v>373680</v>
      </c>
      <c r="C1067" t="s">
        <v>5569</v>
      </c>
      <c r="D1067" t="s">
        <v>5570</v>
      </c>
      <c r="E1067" t="s">
        <v>5571</v>
      </c>
      <c r="F1067">
        <v>377431</v>
      </c>
      <c r="G1067" t="s">
        <v>5572</v>
      </c>
      <c r="H1067" t="s">
        <v>5573</v>
      </c>
      <c r="I1067" t="s">
        <v>6</v>
      </c>
      <c r="J1067">
        <v>0.28000000000000003</v>
      </c>
      <c r="K1067" s="1">
        <v>0.59652777777777777</v>
      </c>
      <c r="L1067">
        <v>1082</v>
      </c>
      <c r="M1067" t="str">
        <f>IF(MOD(L1067, 30) = 0, SUM(J1067:J1096) / 30, "")</f>
        <v/>
      </c>
    </row>
    <row r="1068" spans="1:13" x14ac:dyDescent="0.25">
      <c r="A1068" t="s">
        <v>2856</v>
      </c>
      <c r="B1068">
        <v>374336</v>
      </c>
      <c r="C1068" t="s">
        <v>2857</v>
      </c>
      <c r="D1068" t="s">
        <v>2858</v>
      </c>
      <c r="E1068" t="s">
        <v>2859</v>
      </c>
      <c r="F1068">
        <v>364359</v>
      </c>
      <c r="G1068" t="s">
        <v>2860</v>
      </c>
      <c r="H1068" t="s">
        <v>2861</v>
      </c>
      <c r="I1068" t="s">
        <v>6</v>
      </c>
      <c r="J1068">
        <v>0.12</v>
      </c>
      <c r="K1068" s="1">
        <v>0.99584490740740739</v>
      </c>
      <c r="L1068">
        <v>547</v>
      </c>
      <c r="M1068" t="str">
        <f>IF(MOD(L1068, 30) = 0, SUM(J1068:J1097) / 30, "")</f>
        <v/>
      </c>
    </row>
    <row r="1069" spans="1:13" x14ac:dyDescent="0.25">
      <c r="A1069" t="s">
        <v>402</v>
      </c>
      <c r="B1069">
        <v>376376</v>
      </c>
      <c r="C1069" t="s">
        <v>403</v>
      </c>
      <c r="D1069" t="s">
        <v>404</v>
      </c>
      <c r="E1069" t="s">
        <v>405</v>
      </c>
      <c r="F1069">
        <v>180435</v>
      </c>
      <c r="G1069" t="s">
        <v>406</v>
      </c>
      <c r="H1069" t="s">
        <v>407</v>
      </c>
      <c r="I1069" t="s">
        <v>6</v>
      </c>
      <c r="J1069">
        <v>0</v>
      </c>
      <c r="K1069" s="1">
        <v>0.66528935185185178</v>
      </c>
      <c r="L1069">
        <v>79</v>
      </c>
      <c r="M1069" t="str">
        <f>IF(MOD(L1069, 30) = 0, SUM(J1069:J1098) / 30, "")</f>
        <v/>
      </c>
    </row>
    <row r="1070" spans="1:13" x14ac:dyDescent="0.25">
      <c r="A1070" t="s">
        <v>3611</v>
      </c>
      <c r="B1070">
        <v>377192</v>
      </c>
      <c r="C1070" t="s">
        <v>3612</v>
      </c>
      <c r="D1070" t="s">
        <v>3613</v>
      </c>
      <c r="E1070" t="s">
        <v>3611</v>
      </c>
      <c r="F1070">
        <v>377192</v>
      </c>
      <c r="G1070" t="s">
        <v>3612</v>
      </c>
      <c r="H1070" t="s">
        <v>3613</v>
      </c>
      <c r="I1070" t="s">
        <v>22</v>
      </c>
      <c r="J1070">
        <v>1</v>
      </c>
      <c r="K1070" s="1">
        <v>8.4675925925925932E-2</v>
      </c>
      <c r="L1070">
        <v>694</v>
      </c>
      <c r="M1070" t="str">
        <f>IF(MOD(L1070, 30) = 0, SUM(J1070:J1099) / 30, "")</f>
        <v/>
      </c>
    </row>
    <row r="1071" spans="1:13" x14ac:dyDescent="0.25">
      <c r="A1071" t="s">
        <v>119</v>
      </c>
      <c r="B1071">
        <v>380444</v>
      </c>
      <c r="C1071" t="s">
        <v>120</v>
      </c>
      <c r="D1071" t="s">
        <v>121</v>
      </c>
      <c r="E1071" t="s">
        <v>122</v>
      </c>
      <c r="F1071">
        <v>858635</v>
      </c>
      <c r="G1071" t="s">
        <v>123</v>
      </c>
      <c r="H1071" t="s">
        <v>124</v>
      </c>
      <c r="I1071" t="s">
        <v>6</v>
      </c>
      <c r="J1071">
        <v>0.04</v>
      </c>
      <c r="K1071" s="1">
        <v>0.62111111111111106</v>
      </c>
      <c r="L1071">
        <v>24</v>
      </c>
      <c r="M1071" t="str">
        <f>IF(MOD(L1071, 30) = 0, SUM(J1071:J1100) / 30, "")</f>
        <v/>
      </c>
    </row>
    <row r="1072" spans="1:13" x14ac:dyDescent="0.25">
      <c r="A1072" t="s">
        <v>5501</v>
      </c>
      <c r="B1072">
        <v>392528</v>
      </c>
      <c r="C1072" t="s">
        <v>5502</v>
      </c>
      <c r="D1072" t="s">
        <v>5503</v>
      </c>
      <c r="E1072" t="s">
        <v>5504</v>
      </c>
      <c r="F1072">
        <v>392528</v>
      </c>
      <c r="G1072" t="s">
        <v>5505</v>
      </c>
      <c r="H1072" t="s">
        <v>5503</v>
      </c>
      <c r="I1072" t="s">
        <v>22</v>
      </c>
      <c r="J1072">
        <v>0.96</v>
      </c>
      <c r="K1072" s="1">
        <v>0.57934027777777775</v>
      </c>
      <c r="L1072">
        <v>1068</v>
      </c>
      <c r="M1072" t="str">
        <f>IF(MOD(L1072, 30) = 0, SUM(J1072:J1101) / 30, "")</f>
        <v/>
      </c>
    </row>
    <row r="1073" spans="1:13" x14ac:dyDescent="0.25">
      <c r="A1073" t="s">
        <v>1922</v>
      </c>
      <c r="B1073">
        <v>405320</v>
      </c>
      <c r="C1073" t="s">
        <v>1923</v>
      </c>
      <c r="D1073" t="s">
        <v>1924</v>
      </c>
      <c r="E1073" t="s">
        <v>1925</v>
      </c>
      <c r="F1073">
        <v>34127</v>
      </c>
      <c r="G1073" t="s">
        <v>1926</v>
      </c>
      <c r="H1073" t="s">
        <v>1927</v>
      </c>
      <c r="I1073" t="s">
        <v>6</v>
      </c>
      <c r="J1073">
        <v>0</v>
      </c>
      <c r="K1073" s="1">
        <v>0.88570601851851849</v>
      </c>
      <c r="L1073">
        <v>367</v>
      </c>
      <c r="M1073" t="str">
        <f>IF(MOD(L1073, 30) = 0, SUM(J1073:J1102) / 30, "")</f>
        <v/>
      </c>
    </row>
    <row r="1074" spans="1:13" x14ac:dyDescent="0.25">
      <c r="A1074" t="s">
        <v>3526</v>
      </c>
      <c r="B1074">
        <v>415277</v>
      </c>
      <c r="C1074" t="s">
        <v>3527</v>
      </c>
      <c r="D1074" t="s">
        <v>3528</v>
      </c>
      <c r="E1074" t="s">
        <v>3529</v>
      </c>
      <c r="F1074">
        <v>415277</v>
      </c>
      <c r="G1074" t="s">
        <v>3527</v>
      </c>
      <c r="H1074" t="s">
        <v>3528</v>
      </c>
      <c r="I1074" t="s">
        <v>22</v>
      </c>
      <c r="J1074">
        <v>1</v>
      </c>
      <c r="K1074" s="1">
        <v>7.4756944444444445E-2</v>
      </c>
      <c r="L1074">
        <v>678</v>
      </c>
      <c r="M1074" t="str">
        <f>IF(MOD(L1074, 30) = 0, SUM(J1074:J1103) / 30, "")</f>
        <v/>
      </c>
    </row>
    <row r="1075" spans="1:13" x14ac:dyDescent="0.25">
      <c r="A1075" t="s">
        <v>3520</v>
      </c>
      <c r="B1075">
        <v>417428</v>
      </c>
      <c r="C1075" t="s">
        <v>3521</v>
      </c>
      <c r="D1075" t="s">
        <v>3522</v>
      </c>
      <c r="E1075" t="s">
        <v>3523</v>
      </c>
      <c r="F1075">
        <v>876942</v>
      </c>
      <c r="G1075" t="s">
        <v>3524</v>
      </c>
      <c r="H1075" t="s">
        <v>3525</v>
      </c>
      <c r="I1075" t="s">
        <v>6</v>
      </c>
      <c r="J1075">
        <v>0</v>
      </c>
      <c r="K1075" s="1">
        <v>7.4189814814814806E-2</v>
      </c>
      <c r="L1075">
        <v>677</v>
      </c>
      <c r="M1075" t="str">
        <f>IF(MOD(L1075, 30) = 0, SUM(J1075:J1104) / 30, "")</f>
        <v/>
      </c>
    </row>
    <row r="1076" spans="1:13" x14ac:dyDescent="0.25">
      <c r="A1076" t="s">
        <v>481</v>
      </c>
      <c r="B1076">
        <v>427568</v>
      </c>
      <c r="C1076" t="s">
        <v>482</v>
      </c>
      <c r="D1076" t="s">
        <v>483</v>
      </c>
      <c r="E1076" t="s">
        <v>484</v>
      </c>
      <c r="F1076">
        <v>665114</v>
      </c>
      <c r="G1076" t="s">
        <v>485</v>
      </c>
      <c r="H1076" t="s">
        <v>486</v>
      </c>
      <c r="I1076" t="s">
        <v>6</v>
      </c>
      <c r="J1076">
        <v>0.04</v>
      </c>
      <c r="K1076" s="1">
        <v>0.71805555555555556</v>
      </c>
      <c r="L1076">
        <v>94</v>
      </c>
      <c r="M1076" t="str">
        <f>IF(MOD(L1076, 30) = 0, SUM(J1076:J1105) / 30, "")</f>
        <v/>
      </c>
    </row>
    <row r="1077" spans="1:13" x14ac:dyDescent="0.25">
      <c r="A1077" t="s">
        <v>1796</v>
      </c>
      <c r="B1077">
        <v>432128</v>
      </c>
      <c r="C1077" t="s">
        <v>1797</v>
      </c>
      <c r="D1077" t="s">
        <v>1798</v>
      </c>
      <c r="E1077" t="s">
        <v>1799</v>
      </c>
      <c r="F1077">
        <v>432128</v>
      </c>
      <c r="G1077" t="s">
        <v>1800</v>
      </c>
      <c r="H1077" t="s">
        <v>1801</v>
      </c>
      <c r="I1077" t="s">
        <v>22</v>
      </c>
      <c r="J1077">
        <v>0</v>
      </c>
      <c r="K1077" s="1">
        <v>0.87113425925925936</v>
      </c>
      <c r="L1077">
        <v>342</v>
      </c>
      <c r="M1077" t="str">
        <f>IF(MOD(L1077, 30) = 0, SUM(J1077:J1106) / 30, "")</f>
        <v/>
      </c>
    </row>
    <row r="1078" spans="1:13" x14ac:dyDescent="0.25">
      <c r="A1078" t="s">
        <v>737</v>
      </c>
      <c r="B1078">
        <v>434971</v>
      </c>
      <c r="C1078" t="s">
        <v>738</v>
      </c>
      <c r="D1078" t="s">
        <v>739</v>
      </c>
      <c r="E1078" t="s">
        <v>740</v>
      </c>
      <c r="F1078">
        <v>88050</v>
      </c>
      <c r="G1078" t="s">
        <v>741</v>
      </c>
      <c r="H1078" t="s">
        <v>742</v>
      </c>
      <c r="I1078" t="s">
        <v>6</v>
      </c>
      <c r="J1078">
        <v>0</v>
      </c>
      <c r="K1078" s="1">
        <v>0.74671296296296286</v>
      </c>
      <c r="L1078">
        <v>140</v>
      </c>
      <c r="M1078" t="str">
        <f>IF(MOD(L1078, 30) = 0, SUM(J1078:J1107) / 30, "")</f>
        <v/>
      </c>
    </row>
    <row r="1079" spans="1:13" x14ac:dyDescent="0.25">
      <c r="A1079" t="s">
        <v>2042</v>
      </c>
      <c r="B1079">
        <v>440683</v>
      </c>
      <c r="C1079" t="s">
        <v>2043</v>
      </c>
      <c r="D1079" t="s">
        <v>2044</v>
      </c>
      <c r="E1079" t="s">
        <v>2045</v>
      </c>
      <c r="F1079">
        <v>886104</v>
      </c>
      <c r="G1079" t="s">
        <v>2046</v>
      </c>
      <c r="H1079" t="s">
        <v>2047</v>
      </c>
      <c r="I1079" t="s">
        <v>6</v>
      </c>
      <c r="J1079">
        <v>0</v>
      </c>
      <c r="K1079" s="1">
        <v>0.89881944444444439</v>
      </c>
      <c r="L1079">
        <v>389</v>
      </c>
      <c r="M1079" t="str">
        <f>IF(MOD(L1079, 30) = 0, SUM(J1079:J1108) / 30, "")</f>
        <v/>
      </c>
    </row>
    <row r="1080" spans="1:13" x14ac:dyDescent="0.25">
      <c r="A1080" t="s">
        <v>113</v>
      </c>
      <c r="B1080">
        <v>474630</v>
      </c>
      <c r="C1080" t="s">
        <v>114</v>
      </c>
      <c r="D1080" t="s">
        <v>115</v>
      </c>
      <c r="E1080" t="s">
        <v>116</v>
      </c>
      <c r="F1080">
        <v>20493</v>
      </c>
      <c r="G1080" t="s">
        <v>117</v>
      </c>
      <c r="H1080" t="s">
        <v>118</v>
      </c>
      <c r="I1080" t="s">
        <v>6</v>
      </c>
      <c r="J1080">
        <v>0</v>
      </c>
      <c r="K1080" s="1">
        <v>0.62035879629629631</v>
      </c>
      <c r="L1080">
        <v>23</v>
      </c>
      <c r="M1080" t="str">
        <f>IF(MOD(L1080, 30) = 0, SUM(J1080:J1109) / 30, "")</f>
        <v/>
      </c>
    </row>
    <row r="1081" spans="1:13" x14ac:dyDescent="0.25">
      <c r="A1081" t="s">
        <v>5807</v>
      </c>
      <c r="B1081">
        <v>476588</v>
      </c>
      <c r="C1081" t="s">
        <v>5808</v>
      </c>
      <c r="D1081" t="s">
        <v>5809</v>
      </c>
      <c r="E1081" t="s">
        <v>5810</v>
      </c>
      <c r="F1081">
        <v>97221</v>
      </c>
      <c r="G1081" t="s">
        <v>5811</v>
      </c>
      <c r="H1081" t="s">
        <v>5812</v>
      </c>
      <c r="I1081" t="s">
        <v>6</v>
      </c>
      <c r="J1081">
        <v>0.04</v>
      </c>
      <c r="K1081" s="1">
        <v>0.65530092592592593</v>
      </c>
      <c r="L1081">
        <v>1128</v>
      </c>
      <c r="M1081" t="str">
        <f>IF(MOD(L1081, 30) = 0, SUM(J1081:J1110) / 30, "")</f>
        <v/>
      </c>
    </row>
    <row r="1082" spans="1:13" x14ac:dyDescent="0.25">
      <c r="A1082" t="s">
        <v>2900</v>
      </c>
      <c r="B1082">
        <v>486643</v>
      </c>
      <c r="C1082" t="s">
        <v>2901</v>
      </c>
      <c r="D1082" t="s">
        <v>2902</v>
      </c>
      <c r="E1082" t="s">
        <v>2903</v>
      </c>
      <c r="F1082">
        <v>486643</v>
      </c>
      <c r="G1082" t="s">
        <v>2901</v>
      </c>
      <c r="H1082" t="s">
        <v>2902</v>
      </c>
      <c r="I1082" t="s">
        <v>22</v>
      </c>
      <c r="J1082">
        <v>1</v>
      </c>
      <c r="K1082" s="1">
        <v>9.6064814814814808E-4</v>
      </c>
      <c r="L1082">
        <v>556</v>
      </c>
      <c r="M1082" t="str">
        <f>IF(MOD(L1082, 30) = 0, SUM(J1082:J1111) / 30, "")</f>
        <v/>
      </c>
    </row>
    <row r="1083" spans="1:13" x14ac:dyDescent="0.25">
      <c r="A1083" t="s">
        <v>89</v>
      </c>
      <c r="B1083">
        <v>505678</v>
      </c>
      <c r="C1083" t="s">
        <v>90</v>
      </c>
      <c r="D1083" t="s">
        <v>91</v>
      </c>
      <c r="E1083" t="s">
        <v>92</v>
      </c>
      <c r="F1083">
        <v>658199</v>
      </c>
      <c r="G1083" t="s">
        <v>93</v>
      </c>
      <c r="H1083" t="s">
        <v>94</v>
      </c>
      <c r="I1083" t="s">
        <v>6</v>
      </c>
      <c r="J1083">
        <v>0</v>
      </c>
      <c r="K1083" s="1">
        <v>0.61628472222222219</v>
      </c>
      <c r="L1083">
        <v>18</v>
      </c>
      <c r="M1083" t="str">
        <f>IF(MOD(L1083, 30) = 0, SUM(J1083:J1112) / 30, "")</f>
        <v/>
      </c>
    </row>
    <row r="1084" spans="1:13" x14ac:dyDescent="0.25">
      <c r="A1084" t="s">
        <v>2291</v>
      </c>
      <c r="B1084">
        <v>589895</v>
      </c>
      <c r="C1084" t="s">
        <v>2292</v>
      </c>
      <c r="D1084" t="s">
        <v>2293</v>
      </c>
      <c r="E1084" t="s">
        <v>2291</v>
      </c>
      <c r="F1084">
        <v>589895</v>
      </c>
      <c r="G1084" t="s">
        <v>2292</v>
      </c>
      <c r="H1084" t="s">
        <v>2293</v>
      </c>
      <c r="I1084" t="s">
        <v>22</v>
      </c>
      <c r="J1084">
        <v>1</v>
      </c>
      <c r="K1084" s="1">
        <v>0.92631944444444436</v>
      </c>
      <c r="L1084">
        <v>434</v>
      </c>
      <c r="M1084" t="str">
        <f>IF(MOD(L1084, 30) = 0, SUM(J1084:J1113) / 30, "")</f>
        <v/>
      </c>
    </row>
    <row r="1085" spans="1:13" x14ac:dyDescent="0.25">
      <c r="A1085" t="s">
        <v>1024</v>
      </c>
      <c r="B1085">
        <v>609704</v>
      </c>
      <c r="C1085" t="s">
        <v>1025</v>
      </c>
      <c r="D1085" t="s">
        <v>1026</v>
      </c>
      <c r="E1085" t="s">
        <v>1024</v>
      </c>
      <c r="F1085">
        <v>609704</v>
      </c>
      <c r="G1085" t="s">
        <v>1025</v>
      </c>
      <c r="H1085" t="s">
        <v>1026</v>
      </c>
      <c r="I1085" t="s">
        <v>22</v>
      </c>
      <c r="J1085">
        <v>1</v>
      </c>
      <c r="K1085" s="1">
        <v>0.7815509259259259</v>
      </c>
      <c r="L1085">
        <v>196</v>
      </c>
      <c r="M1085" t="str">
        <f>IF(MOD(L1085, 30) = 0, SUM(J1085:J1114) / 30, "")</f>
        <v/>
      </c>
    </row>
    <row r="1086" spans="1:13" x14ac:dyDescent="0.25">
      <c r="A1086" t="s">
        <v>4184</v>
      </c>
      <c r="B1086">
        <v>623420</v>
      </c>
      <c r="C1086" t="s">
        <v>4185</v>
      </c>
      <c r="D1086" t="s">
        <v>4186</v>
      </c>
      <c r="E1086" t="s">
        <v>4187</v>
      </c>
      <c r="F1086">
        <v>71794</v>
      </c>
      <c r="G1086" t="s">
        <v>4188</v>
      </c>
      <c r="H1086" t="s">
        <v>4189</v>
      </c>
      <c r="I1086" t="s">
        <v>6</v>
      </c>
      <c r="J1086">
        <v>0</v>
      </c>
      <c r="K1086" s="1">
        <v>0.37359953703703702</v>
      </c>
      <c r="L1086">
        <v>805</v>
      </c>
      <c r="M1086" t="str">
        <f>IF(MOD(L1086, 30) = 0, SUM(J1086:J1115) / 30, "")</f>
        <v/>
      </c>
    </row>
    <row r="1087" spans="1:13" x14ac:dyDescent="0.25">
      <c r="A1087" t="s">
        <v>3482</v>
      </c>
      <c r="B1087">
        <v>623515</v>
      </c>
      <c r="C1087" t="s">
        <v>3483</v>
      </c>
      <c r="D1087" t="s">
        <v>3484</v>
      </c>
      <c r="E1087" t="s">
        <v>3485</v>
      </c>
      <c r="F1087">
        <v>71314</v>
      </c>
      <c r="G1087" t="s">
        <v>3486</v>
      </c>
      <c r="H1087" t="s">
        <v>3487</v>
      </c>
      <c r="I1087" t="s">
        <v>6</v>
      </c>
      <c r="J1087">
        <v>0</v>
      </c>
      <c r="K1087" s="1">
        <v>6.9444444444444434E-2</v>
      </c>
      <c r="L1087">
        <v>669</v>
      </c>
      <c r="M1087" t="str">
        <f>IF(MOD(L1087, 30) = 0, SUM(J1087:J1116) / 30, "")</f>
        <v/>
      </c>
    </row>
    <row r="1088" spans="1:13" x14ac:dyDescent="0.25">
      <c r="A1088" t="s">
        <v>4104</v>
      </c>
      <c r="B1088">
        <v>623912</v>
      </c>
      <c r="C1088" t="s">
        <v>4105</v>
      </c>
      <c r="D1088" t="s">
        <v>4106</v>
      </c>
      <c r="E1088" t="s">
        <v>4107</v>
      </c>
      <c r="F1088">
        <v>88370</v>
      </c>
      <c r="G1088" t="s">
        <v>4108</v>
      </c>
      <c r="H1088" t="s">
        <v>4109</v>
      </c>
      <c r="I1088" t="s">
        <v>6</v>
      </c>
      <c r="J1088">
        <v>0.4</v>
      </c>
      <c r="K1088" s="1">
        <v>0.3596759259259259</v>
      </c>
      <c r="L1088">
        <v>789</v>
      </c>
      <c r="M1088" t="str">
        <f>IF(MOD(L1088, 30) = 0, SUM(J1088:J1117) / 30, "")</f>
        <v/>
      </c>
    </row>
    <row r="1089" spans="1:13" x14ac:dyDescent="0.25">
      <c r="A1089" t="s">
        <v>2557</v>
      </c>
      <c r="B1089">
        <v>624093</v>
      </c>
      <c r="C1089" t="s">
        <v>2558</v>
      </c>
      <c r="D1089" t="s">
        <v>2559</v>
      </c>
      <c r="E1089" t="s">
        <v>2560</v>
      </c>
      <c r="F1089">
        <v>624716</v>
      </c>
      <c r="G1089" t="s">
        <v>2561</v>
      </c>
      <c r="H1089" t="s">
        <v>2562</v>
      </c>
      <c r="I1089" t="s">
        <v>6</v>
      </c>
      <c r="J1089">
        <v>0.4</v>
      </c>
      <c r="K1089" s="1">
        <v>0.95792824074074068</v>
      </c>
      <c r="L1089">
        <v>486</v>
      </c>
      <c r="M1089" t="str">
        <f>IF(MOD(L1089, 30) = 0, SUM(J1089:J1118) / 30, "")</f>
        <v/>
      </c>
    </row>
    <row r="1090" spans="1:13" x14ac:dyDescent="0.25">
      <c r="A1090" t="s">
        <v>3881</v>
      </c>
      <c r="B1090">
        <v>624338</v>
      </c>
      <c r="C1090" t="s">
        <v>3882</v>
      </c>
      <c r="D1090" t="s">
        <v>3883</v>
      </c>
      <c r="E1090" t="s">
        <v>3884</v>
      </c>
      <c r="F1090">
        <v>76558</v>
      </c>
      <c r="G1090" t="s">
        <v>3885</v>
      </c>
      <c r="H1090" t="s">
        <v>3886</v>
      </c>
      <c r="I1090" t="s">
        <v>6</v>
      </c>
      <c r="J1090">
        <v>0</v>
      </c>
      <c r="K1090" s="1">
        <v>0.11651620370370371</v>
      </c>
      <c r="L1090">
        <v>746</v>
      </c>
      <c r="M1090" t="str">
        <f>IF(MOD(L1090, 30) = 0, SUM(J1090:J1119) / 30, "")</f>
        <v/>
      </c>
    </row>
    <row r="1091" spans="1:13" x14ac:dyDescent="0.25">
      <c r="A1091" t="s">
        <v>2800</v>
      </c>
      <c r="B1091">
        <v>624499</v>
      </c>
      <c r="C1091" t="s">
        <v>2801</v>
      </c>
      <c r="D1091" t="s">
        <v>2802</v>
      </c>
      <c r="E1091" t="s">
        <v>2803</v>
      </c>
      <c r="F1091">
        <v>624499</v>
      </c>
      <c r="G1091" t="s">
        <v>2801</v>
      </c>
      <c r="H1091" t="s">
        <v>2802</v>
      </c>
      <c r="I1091" t="s">
        <v>22</v>
      </c>
      <c r="J1091">
        <v>1</v>
      </c>
      <c r="K1091" s="1">
        <v>0.98916666666666664</v>
      </c>
      <c r="L1091">
        <v>536</v>
      </c>
      <c r="M1091" t="str">
        <f>IF(MOD(L1091, 30) = 0, SUM(J1091:J1120) / 30, "")</f>
        <v/>
      </c>
    </row>
    <row r="1092" spans="1:13" x14ac:dyDescent="0.25">
      <c r="A1092" t="s">
        <v>587</v>
      </c>
      <c r="B1092">
        <v>624958</v>
      </c>
      <c r="C1092" t="s">
        <v>588</v>
      </c>
      <c r="D1092" t="s">
        <v>589</v>
      </c>
      <c r="E1092" t="s">
        <v>590</v>
      </c>
      <c r="F1092">
        <v>629564</v>
      </c>
      <c r="G1092" t="s">
        <v>591</v>
      </c>
      <c r="H1092" t="s">
        <v>592</v>
      </c>
      <c r="I1092" t="s">
        <v>6</v>
      </c>
      <c r="J1092">
        <v>0.04</v>
      </c>
      <c r="K1092" s="1">
        <v>0.73010416666666667</v>
      </c>
      <c r="L1092">
        <v>113</v>
      </c>
      <c r="M1092" t="str">
        <f>IF(MOD(L1092, 30) = 0, SUM(J1092:J1121) / 30, "")</f>
        <v/>
      </c>
    </row>
    <row r="1093" spans="1:13" x14ac:dyDescent="0.25">
      <c r="A1093" t="s">
        <v>4711</v>
      </c>
      <c r="B1093">
        <v>626391</v>
      </c>
      <c r="C1093" t="s">
        <v>4712</v>
      </c>
      <c r="D1093" t="s">
        <v>4713</v>
      </c>
      <c r="E1093" t="s">
        <v>4714</v>
      </c>
      <c r="F1093">
        <v>626391</v>
      </c>
      <c r="G1093" t="s">
        <v>4712</v>
      </c>
      <c r="H1093" t="s">
        <v>4713</v>
      </c>
      <c r="I1093" t="s">
        <v>22</v>
      </c>
      <c r="J1093">
        <v>1</v>
      </c>
      <c r="K1093" s="1">
        <v>0.49351851851851852</v>
      </c>
      <c r="L1093">
        <v>912</v>
      </c>
      <c r="M1093" t="str">
        <f>IF(MOD(L1093, 30) = 0, SUM(J1093:J1122) / 30, "")</f>
        <v/>
      </c>
    </row>
    <row r="1094" spans="1:13" x14ac:dyDescent="0.25">
      <c r="A1094" t="s">
        <v>5813</v>
      </c>
      <c r="B1094">
        <v>626704</v>
      </c>
      <c r="C1094" t="s">
        <v>5814</v>
      </c>
      <c r="D1094" t="s">
        <v>5815</v>
      </c>
      <c r="E1094" t="s">
        <v>5816</v>
      </c>
      <c r="F1094">
        <v>623929</v>
      </c>
      <c r="G1094" t="s">
        <v>5817</v>
      </c>
      <c r="H1094" t="s">
        <v>5818</v>
      </c>
      <c r="I1094" t="s">
        <v>6</v>
      </c>
      <c r="J1094">
        <v>0</v>
      </c>
      <c r="K1094" s="1">
        <v>0.65651620370370367</v>
      </c>
      <c r="L1094">
        <v>1129</v>
      </c>
      <c r="M1094" t="str">
        <f>IF(MOD(L1094, 30) = 0, SUM(J1094:J1123) / 30, "")</f>
        <v/>
      </c>
    </row>
    <row r="1095" spans="1:13" x14ac:dyDescent="0.25">
      <c r="A1095" t="s">
        <v>1578</v>
      </c>
      <c r="B1095">
        <v>627201</v>
      </c>
      <c r="C1095" t="s">
        <v>1579</v>
      </c>
      <c r="D1095" t="s">
        <v>1580</v>
      </c>
      <c r="E1095" t="s">
        <v>1581</v>
      </c>
      <c r="F1095">
        <v>632391</v>
      </c>
      <c r="G1095" t="s">
        <v>1582</v>
      </c>
      <c r="H1095" t="s">
        <v>1583</v>
      </c>
      <c r="I1095" t="s">
        <v>6</v>
      </c>
      <c r="J1095">
        <v>0</v>
      </c>
      <c r="K1095" s="1">
        <v>0.84715277777777775</v>
      </c>
      <c r="L1095">
        <v>303</v>
      </c>
      <c r="M1095" t="str">
        <f>IF(MOD(L1095, 30) = 0, SUM(J1095:J1124) / 30, "")</f>
        <v/>
      </c>
    </row>
    <row r="1096" spans="1:13" x14ac:dyDescent="0.25">
      <c r="A1096" t="s">
        <v>3646</v>
      </c>
      <c r="B1096">
        <v>629339</v>
      </c>
      <c r="C1096" t="s">
        <v>3647</v>
      </c>
      <c r="D1096" t="s">
        <v>3648</v>
      </c>
      <c r="E1096" t="s">
        <v>3649</v>
      </c>
      <c r="F1096">
        <v>629320</v>
      </c>
      <c r="G1096" t="s">
        <v>3647</v>
      </c>
      <c r="H1096" t="s">
        <v>3648</v>
      </c>
      <c r="I1096" t="s">
        <v>6</v>
      </c>
      <c r="J1096">
        <v>1</v>
      </c>
      <c r="K1096" s="1">
        <v>8.8796296296296304E-2</v>
      </c>
      <c r="L1096">
        <v>701</v>
      </c>
      <c r="M1096" t="str">
        <f>IF(MOD(L1096, 30) = 0, SUM(J1096:J1125) / 30, "")</f>
        <v/>
      </c>
    </row>
    <row r="1097" spans="1:13" x14ac:dyDescent="0.25">
      <c r="A1097" t="s">
        <v>689</v>
      </c>
      <c r="B1097">
        <v>630936</v>
      </c>
      <c r="C1097" t="s">
        <v>690</v>
      </c>
      <c r="D1097" t="s">
        <v>691</v>
      </c>
      <c r="E1097" t="s">
        <v>692</v>
      </c>
      <c r="F1097">
        <v>81135</v>
      </c>
      <c r="G1097" t="s">
        <v>693</v>
      </c>
      <c r="H1097" t="s">
        <v>694</v>
      </c>
      <c r="I1097" t="s">
        <v>6</v>
      </c>
      <c r="J1097">
        <v>0.04</v>
      </c>
      <c r="K1097" s="1">
        <v>0.74157407407407405</v>
      </c>
      <c r="L1097">
        <v>132</v>
      </c>
      <c r="M1097" t="str">
        <f>IF(MOD(L1097, 30) = 0, SUM(J1097:J1126) / 30, "")</f>
        <v/>
      </c>
    </row>
    <row r="1098" spans="1:13" x14ac:dyDescent="0.25">
      <c r="A1098" t="s">
        <v>3668</v>
      </c>
      <c r="B1098">
        <v>631345</v>
      </c>
      <c r="C1098" t="s">
        <v>3669</v>
      </c>
      <c r="D1098" t="s">
        <v>3670</v>
      </c>
      <c r="E1098" t="s">
        <v>3671</v>
      </c>
      <c r="F1098">
        <v>124953</v>
      </c>
      <c r="G1098" t="s">
        <v>3672</v>
      </c>
      <c r="H1098" t="s">
        <v>3673</v>
      </c>
      <c r="I1098" t="s">
        <v>6</v>
      </c>
      <c r="J1098">
        <v>0</v>
      </c>
      <c r="K1098" s="1">
        <v>9.1296296296296306E-2</v>
      </c>
      <c r="L1098">
        <v>705</v>
      </c>
      <c r="M1098" t="str">
        <f>IF(MOD(L1098, 30) = 0, SUM(J1098:J1127) / 30, "")</f>
        <v/>
      </c>
    </row>
    <row r="1099" spans="1:13" x14ac:dyDescent="0.25">
      <c r="A1099" t="s">
        <v>2682</v>
      </c>
      <c r="B1099">
        <v>634122</v>
      </c>
      <c r="C1099" t="s">
        <v>2683</v>
      </c>
      <c r="D1099" t="s">
        <v>2684</v>
      </c>
      <c r="E1099" t="s">
        <v>2685</v>
      </c>
      <c r="F1099">
        <v>674647</v>
      </c>
      <c r="G1099" t="s">
        <v>2686</v>
      </c>
      <c r="H1099" t="s">
        <v>2687</v>
      </c>
      <c r="I1099" t="s">
        <v>6</v>
      </c>
      <c r="J1099">
        <v>0</v>
      </c>
      <c r="K1099" s="1">
        <v>0.97343750000000007</v>
      </c>
      <c r="L1099">
        <v>511</v>
      </c>
      <c r="M1099" t="str">
        <f>IF(MOD(L1099, 30) = 0, SUM(J1099:J1128) / 30, "")</f>
        <v/>
      </c>
    </row>
    <row r="1100" spans="1:13" x14ac:dyDescent="0.25">
      <c r="A1100" t="s">
        <v>3078</v>
      </c>
      <c r="B1100">
        <v>634738</v>
      </c>
      <c r="C1100" t="s">
        <v>3079</v>
      </c>
      <c r="D1100" t="s">
        <v>3080</v>
      </c>
      <c r="E1100" t="s">
        <v>3081</v>
      </c>
      <c r="F1100">
        <v>629887</v>
      </c>
      <c r="G1100" t="s">
        <v>3082</v>
      </c>
      <c r="H1100" t="s">
        <v>3083</v>
      </c>
      <c r="I1100" t="s">
        <v>6</v>
      </c>
      <c r="J1100">
        <v>0.08</v>
      </c>
      <c r="K1100" s="1">
        <v>2.1562499999999998E-2</v>
      </c>
      <c r="L1100">
        <v>590</v>
      </c>
      <c r="M1100" t="str">
        <f>IF(MOD(L1100, 30) = 0, SUM(J1100:J1129) / 30, "")</f>
        <v/>
      </c>
    </row>
    <row r="1101" spans="1:13" x14ac:dyDescent="0.25">
      <c r="A1101" t="s">
        <v>1531</v>
      </c>
      <c r="B1101">
        <v>635070</v>
      </c>
      <c r="C1101" t="s">
        <v>1532</v>
      </c>
      <c r="D1101" t="s">
        <v>1533</v>
      </c>
      <c r="E1101" t="s">
        <v>1534</v>
      </c>
      <c r="F1101">
        <v>743051</v>
      </c>
      <c r="G1101" t="s">
        <v>1535</v>
      </c>
      <c r="H1101" t="s">
        <v>1536</v>
      </c>
      <c r="I1101" t="s">
        <v>6</v>
      </c>
      <c r="J1101">
        <v>0.04</v>
      </c>
      <c r="K1101" s="1">
        <v>0.8416435185185186</v>
      </c>
      <c r="L1101">
        <v>294</v>
      </c>
      <c r="M1101" t="str">
        <f>IF(MOD(L1101, 30) = 0, SUM(J1101:J1130) / 30, "")</f>
        <v/>
      </c>
    </row>
    <row r="1102" spans="1:13" x14ac:dyDescent="0.25">
      <c r="A1102" t="s">
        <v>4043</v>
      </c>
      <c r="B1102">
        <v>640179</v>
      </c>
      <c r="C1102" t="s">
        <v>4044</v>
      </c>
      <c r="D1102" t="s">
        <v>4045</v>
      </c>
      <c r="E1102" t="s">
        <v>4046</v>
      </c>
      <c r="F1102">
        <v>640179</v>
      </c>
      <c r="G1102" t="s">
        <v>4044</v>
      </c>
      <c r="H1102" t="s">
        <v>4045</v>
      </c>
      <c r="I1102" t="s">
        <v>22</v>
      </c>
      <c r="J1102">
        <v>1</v>
      </c>
      <c r="K1102" s="1">
        <v>0.13619212962962965</v>
      </c>
      <c r="L1102">
        <v>777</v>
      </c>
      <c r="M1102" t="str">
        <f>IF(MOD(L1102, 30) = 0, SUM(J1102:J1131) / 30, "")</f>
        <v/>
      </c>
    </row>
    <row r="1103" spans="1:13" x14ac:dyDescent="0.25">
      <c r="A1103" t="s">
        <v>5071</v>
      </c>
      <c r="B1103">
        <v>642400</v>
      </c>
      <c r="C1103" t="s">
        <v>5072</v>
      </c>
      <c r="D1103" t="s">
        <v>5073</v>
      </c>
      <c r="E1103" t="s">
        <v>5074</v>
      </c>
      <c r="F1103">
        <v>103924</v>
      </c>
      <c r="G1103" t="s">
        <v>5075</v>
      </c>
      <c r="H1103" t="s">
        <v>5076</v>
      </c>
      <c r="I1103" t="s">
        <v>6</v>
      </c>
      <c r="J1103">
        <v>0</v>
      </c>
      <c r="K1103" s="1">
        <v>0.48608796296296292</v>
      </c>
      <c r="L1103">
        <v>985</v>
      </c>
      <c r="M1103" t="str">
        <f>IF(MOD(L1103, 30) = 0, SUM(J1103:J1132) / 30, "")</f>
        <v/>
      </c>
    </row>
    <row r="1104" spans="1:13" x14ac:dyDescent="0.25">
      <c r="A1104" t="s">
        <v>5065</v>
      </c>
      <c r="B1104">
        <v>647681</v>
      </c>
      <c r="C1104" t="s">
        <v>5066</v>
      </c>
      <c r="D1104" t="s">
        <v>5067</v>
      </c>
      <c r="E1104" t="s">
        <v>5068</v>
      </c>
      <c r="F1104">
        <v>647679</v>
      </c>
      <c r="G1104" t="s">
        <v>5069</v>
      </c>
      <c r="H1104" t="s">
        <v>5070</v>
      </c>
      <c r="I1104" t="s">
        <v>6</v>
      </c>
      <c r="J1104">
        <v>0.92</v>
      </c>
      <c r="K1104" s="1">
        <v>0.48530092592592594</v>
      </c>
      <c r="L1104">
        <v>984</v>
      </c>
      <c r="M1104" t="str">
        <f>IF(MOD(L1104, 30) = 0, SUM(J1104:J1133) / 30, "")</f>
        <v/>
      </c>
    </row>
    <row r="1105" spans="1:13" x14ac:dyDescent="0.25">
      <c r="A1105" t="s">
        <v>5336</v>
      </c>
      <c r="B1105">
        <v>647791</v>
      </c>
      <c r="C1105" t="s">
        <v>5337</v>
      </c>
      <c r="D1105" t="s">
        <v>5338</v>
      </c>
      <c r="E1105" t="s">
        <v>5339</v>
      </c>
      <c r="F1105">
        <v>647789</v>
      </c>
      <c r="G1105" t="s">
        <v>5340</v>
      </c>
      <c r="H1105" t="s">
        <v>5341</v>
      </c>
      <c r="I1105" t="s">
        <v>6</v>
      </c>
      <c r="J1105">
        <v>0.04</v>
      </c>
      <c r="K1105" s="1">
        <v>0.53920138888888891</v>
      </c>
      <c r="L1105">
        <v>1036</v>
      </c>
      <c r="M1105" t="str">
        <f>IF(MOD(L1105, 30) = 0, SUM(J1105:J1134) / 30, "")</f>
        <v/>
      </c>
    </row>
    <row r="1106" spans="1:13" x14ac:dyDescent="0.25">
      <c r="A1106" t="s">
        <v>3868</v>
      </c>
      <c r="B1106">
        <v>648198</v>
      </c>
      <c r="C1106" t="s">
        <v>3869</v>
      </c>
      <c r="D1106" t="s">
        <v>3870</v>
      </c>
      <c r="E1106" t="s">
        <v>3871</v>
      </c>
      <c r="F1106">
        <v>648198</v>
      </c>
      <c r="G1106" t="s">
        <v>3869</v>
      </c>
      <c r="H1106" t="s">
        <v>3870</v>
      </c>
      <c r="I1106" t="s">
        <v>22</v>
      </c>
      <c r="J1106">
        <v>1</v>
      </c>
      <c r="K1106" s="1">
        <v>0.11461805555555556</v>
      </c>
      <c r="L1106">
        <v>743</v>
      </c>
      <c r="M1106" t="str">
        <f>IF(MOD(L1106, 30) = 0, SUM(J1106:J1135) / 30, "")</f>
        <v/>
      </c>
    </row>
    <row r="1107" spans="1:13" x14ac:dyDescent="0.25">
      <c r="A1107" t="s">
        <v>3265</v>
      </c>
      <c r="B1107">
        <v>648777</v>
      </c>
      <c r="C1107" t="s">
        <v>3266</v>
      </c>
      <c r="D1107" t="s">
        <v>3267</v>
      </c>
      <c r="E1107" t="s">
        <v>3268</v>
      </c>
      <c r="F1107">
        <v>648101</v>
      </c>
      <c r="G1107" t="s">
        <v>3269</v>
      </c>
      <c r="H1107" t="s">
        <v>3270</v>
      </c>
      <c r="I1107" t="s">
        <v>6</v>
      </c>
      <c r="J1107">
        <v>0.16</v>
      </c>
      <c r="K1107" s="1">
        <v>4.3067129629629629E-2</v>
      </c>
      <c r="L1107">
        <v>625</v>
      </c>
      <c r="M1107" t="str">
        <f>IF(MOD(L1107, 30) = 0, SUM(J1107:J1136) / 30, "")</f>
        <v/>
      </c>
    </row>
    <row r="1108" spans="1:13" x14ac:dyDescent="0.25">
      <c r="A1108" t="s">
        <v>4691</v>
      </c>
      <c r="B1108">
        <v>648997</v>
      </c>
      <c r="C1108" t="s">
        <v>4692</v>
      </c>
      <c r="D1108" t="s">
        <v>4693</v>
      </c>
      <c r="E1108" t="s">
        <v>4694</v>
      </c>
      <c r="F1108">
        <v>648997</v>
      </c>
      <c r="G1108" t="s">
        <v>4692</v>
      </c>
      <c r="H1108" t="s">
        <v>4693</v>
      </c>
      <c r="I1108" t="s">
        <v>22</v>
      </c>
      <c r="J1108">
        <v>1</v>
      </c>
      <c r="K1108" s="1">
        <v>0.48987268518518517</v>
      </c>
      <c r="L1108">
        <v>908</v>
      </c>
      <c r="M1108" t="str">
        <f>IF(MOD(L1108, 30) = 0, SUM(J1108:J1137) / 30, "")</f>
        <v/>
      </c>
    </row>
    <row r="1109" spans="1:13" x14ac:dyDescent="0.25">
      <c r="A1109" t="s">
        <v>1818</v>
      </c>
      <c r="B1109">
        <v>649298</v>
      </c>
      <c r="C1109" t="s">
        <v>1819</v>
      </c>
      <c r="D1109" t="s">
        <v>1820</v>
      </c>
      <c r="E1109" t="s">
        <v>1821</v>
      </c>
      <c r="F1109">
        <v>649298</v>
      </c>
      <c r="G1109" t="s">
        <v>1819</v>
      </c>
      <c r="H1109" t="s">
        <v>1820</v>
      </c>
      <c r="I1109" t="s">
        <v>22</v>
      </c>
      <c r="J1109">
        <v>1</v>
      </c>
      <c r="K1109" s="1">
        <v>0.87343749999999998</v>
      </c>
      <c r="L1109">
        <v>346</v>
      </c>
      <c r="M1109" t="str">
        <f>IF(MOD(L1109, 30) = 0, SUM(J1109:J1138) / 30, "")</f>
        <v/>
      </c>
    </row>
    <row r="1110" spans="1:13" x14ac:dyDescent="0.25">
      <c r="A1110" t="s">
        <v>3221</v>
      </c>
      <c r="B1110">
        <v>650128</v>
      </c>
      <c r="C1110" t="s">
        <v>3222</v>
      </c>
      <c r="D1110" t="s">
        <v>3223</v>
      </c>
      <c r="E1110" t="s">
        <v>3224</v>
      </c>
      <c r="F1110">
        <v>130936</v>
      </c>
      <c r="G1110" t="s">
        <v>3225</v>
      </c>
      <c r="H1110" t="s">
        <v>3226</v>
      </c>
      <c r="I1110" t="s">
        <v>6</v>
      </c>
      <c r="J1110">
        <v>0.04</v>
      </c>
      <c r="K1110" s="1">
        <v>3.8067129629629631E-2</v>
      </c>
      <c r="L1110">
        <v>617</v>
      </c>
      <c r="M1110" t="str">
        <f>IF(MOD(L1110, 30) = 0, SUM(J1110:J1139) / 30, "")</f>
        <v/>
      </c>
    </row>
    <row r="1111" spans="1:13" x14ac:dyDescent="0.25">
      <c r="A1111" t="s">
        <v>5368</v>
      </c>
      <c r="B1111">
        <v>650208</v>
      </c>
      <c r="C1111" t="s">
        <v>5369</v>
      </c>
      <c r="D1111" t="s">
        <v>5370</v>
      </c>
      <c r="E1111" t="s">
        <v>5371</v>
      </c>
      <c r="F1111">
        <v>648963</v>
      </c>
      <c r="G1111" t="s">
        <v>5372</v>
      </c>
      <c r="H1111" t="s">
        <v>5373</v>
      </c>
      <c r="I1111" t="s">
        <v>6</v>
      </c>
      <c r="J1111">
        <v>0.08</v>
      </c>
      <c r="K1111" s="1">
        <v>0.54700231481481476</v>
      </c>
      <c r="L1111">
        <v>1042</v>
      </c>
      <c r="M1111" t="str">
        <f>IF(MOD(L1111, 30) = 0, SUM(J1111:J1140) / 30, "")</f>
        <v/>
      </c>
    </row>
    <row r="1112" spans="1:13" x14ac:dyDescent="0.25">
      <c r="A1112" t="s">
        <v>4003</v>
      </c>
      <c r="B1112">
        <v>651166</v>
      </c>
      <c r="C1112" t="s">
        <v>4004</v>
      </c>
      <c r="D1112" t="s">
        <v>4005</v>
      </c>
      <c r="E1112" t="s">
        <v>4006</v>
      </c>
      <c r="F1112">
        <v>647699</v>
      </c>
      <c r="G1112" t="s">
        <v>4007</v>
      </c>
      <c r="H1112" t="s">
        <v>4008</v>
      </c>
      <c r="I1112" t="s">
        <v>6</v>
      </c>
      <c r="J1112">
        <v>0</v>
      </c>
      <c r="K1112" s="1">
        <v>0.13059027777777779</v>
      </c>
      <c r="L1112">
        <v>768</v>
      </c>
      <c r="M1112" t="str">
        <f>IF(MOD(L1112, 30) = 0, SUM(J1112:J1141) / 30, "")</f>
        <v/>
      </c>
    </row>
    <row r="1113" spans="1:13" x14ac:dyDescent="0.25">
      <c r="A1113" t="s">
        <v>844</v>
      </c>
      <c r="B1113">
        <v>651619</v>
      </c>
      <c r="C1113" t="s">
        <v>845</v>
      </c>
      <c r="D1113" t="s">
        <v>846</v>
      </c>
      <c r="E1113" t="s">
        <v>847</v>
      </c>
      <c r="F1113">
        <v>655495</v>
      </c>
      <c r="G1113" t="s">
        <v>848</v>
      </c>
      <c r="H1113" t="s">
        <v>849</v>
      </c>
      <c r="I1113" t="s">
        <v>6</v>
      </c>
      <c r="J1113">
        <v>0</v>
      </c>
      <c r="K1113" s="1">
        <v>0.76026620370370368</v>
      </c>
      <c r="L1113">
        <v>161</v>
      </c>
      <c r="M1113" t="str">
        <f>IF(MOD(L1113, 30) = 0, SUM(J1113:J1142) / 30, "")</f>
        <v/>
      </c>
    </row>
    <row r="1114" spans="1:13" x14ac:dyDescent="0.25">
      <c r="A1114" t="s">
        <v>356</v>
      </c>
      <c r="B1114">
        <v>651736</v>
      </c>
      <c r="C1114" t="s">
        <v>357</v>
      </c>
      <c r="D1114" t="s">
        <v>358</v>
      </c>
      <c r="E1114" t="s">
        <v>359</v>
      </c>
      <c r="F1114">
        <v>670495</v>
      </c>
      <c r="G1114" t="s">
        <v>360</v>
      </c>
      <c r="H1114" t="s">
        <v>361</v>
      </c>
      <c r="I1114" t="s">
        <v>6</v>
      </c>
      <c r="J1114">
        <v>0.04</v>
      </c>
      <c r="K1114" s="1">
        <v>0.65877314814814814</v>
      </c>
      <c r="L1114">
        <v>71</v>
      </c>
      <c r="M1114" t="str">
        <f>IF(MOD(L1114, 30) = 0, SUM(J1114:J1143) / 30, "")</f>
        <v/>
      </c>
    </row>
    <row r="1115" spans="1:13" x14ac:dyDescent="0.25">
      <c r="A1115" t="s">
        <v>4628</v>
      </c>
      <c r="B1115">
        <v>654542</v>
      </c>
      <c r="C1115" t="s">
        <v>4629</v>
      </c>
      <c r="D1115" t="s">
        <v>4630</v>
      </c>
      <c r="E1115" t="s">
        <v>4631</v>
      </c>
      <c r="F1115">
        <v>654542</v>
      </c>
      <c r="G1115" t="s">
        <v>4629</v>
      </c>
      <c r="H1115" t="s">
        <v>4630</v>
      </c>
      <c r="I1115" t="s">
        <v>22</v>
      </c>
      <c r="J1115">
        <v>1</v>
      </c>
      <c r="K1115" s="1">
        <v>0.45694444444444443</v>
      </c>
      <c r="L1115">
        <v>893</v>
      </c>
      <c r="M1115" t="str">
        <f>IF(MOD(L1115, 30) = 0, SUM(J1115:J1144) / 30, "")</f>
        <v/>
      </c>
    </row>
    <row r="1116" spans="1:13" x14ac:dyDescent="0.25">
      <c r="A1116" t="s">
        <v>2287</v>
      </c>
      <c r="B1116">
        <v>661569</v>
      </c>
      <c r="C1116" t="s">
        <v>2288</v>
      </c>
      <c r="D1116" t="s">
        <v>2289</v>
      </c>
      <c r="E1116" t="s">
        <v>2290</v>
      </c>
      <c r="F1116">
        <v>661569</v>
      </c>
      <c r="G1116" t="s">
        <v>2288</v>
      </c>
      <c r="H1116" t="s">
        <v>2289</v>
      </c>
      <c r="I1116" t="s">
        <v>22</v>
      </c>
      <c r="J1116">
        <v>1</v>
      </c>
      <c r="K1116" s="1">
        <v>0.92562500000000003</v>
      </c>
      <c r="L1116">
        <v>433</v>
      </c>
      <c r="M1116" t="str">
        <f>IF(MOD(L1116, 30) = 0, SUM(J1116:J1145) / 30, "")</f>
        <v/>
      </c>
    </row>
    <row r="1117" spans="1:13" x14ac:dyDescent="0.25">
      <c r="A1117" t="s">
        <v>3169</v>
      </c>
      <c r="B1117">
        <v>661915</v>
      </c>
      <c r="C1117" t="s">
        <v>3170</v>
      </c>
      <c r="D1117" t="s">
        <v>3171</v>
      </c>
      <c r="E1117" t="s">
        <v>3169</v>
      </c>
      <c r="F1117">
        <v>661915</v>
      </c>
      <c r="G1117" t="s">
        <v>3170</v>
      </c>
      <c r="H1117" t="s">
        <v>3171</v>
      </c>
      <c r="I1117" t="s">
        <v>22</v>
      </c>
      <c r="J1117">
        <v>1</v>
      </c>
      <c r="K1117" s="1">
        <v>3.1261574074074074E-2</v>
      </c>
      <c r="L1117">
        <v>606</v>
      </c>
      <c r="M1117" t="str">
        <f>IF(MOD(L1117, 30) = 0, SUM(J1117:J1146) / 30, "")</f>
        <v/>
      </c>
    </row>
    <row r="1118" spans="1:13" x14ac:dyDescent="0.25">
      <c r="A1118" t="s">
        <v>2808</v>
      </c>
      <c r="B1118">
        <v>663525</v>
      </c>
      <c r="C1118" t="s">
        <v>2809</v>
      </c>
      <c r="D1118" t="s">
        <v>2810</v>
      </c>
      <c r="E1118" t="s">
        <v>2811</v>
      </c>
      <c r="F1118">
        <v>149705</v>
      </c>
      <c r="G1118" t="s">
        <v>2812</v>
      </c>
      <c r="H1118" t="s">
        <v>2813</v>
      </c>
      <c r="I1118" t="s">
        <v>6</v>
      </c>
      <c r="J1118">
        <v>0.16</v>
      </c>
      <c r="K1118" s="1">
        <v>0.99041666666666661</v>
      </c>
      <c r="L1118">
        <v>538</v>
      </c>
      <c r="M1118" t="str">
        <f>IF(MOD(L1118, 30) = 0, SUM(J1118:J1147) / 30, "")</f>
        <v/>
      </c>
    </row>
    <row r="1119" spans="1:13" x14ac:dyDescent="0.25">
      <c r="A1119" t="s">
        <v>2513</v>
      </c>
      <c r="B1119">
        <v>663643</v>
      </c>
      <c r="C1119" t="s">
        <v>2514</v>
      </c>
      <c r="D1119" t="s">
        <v>2515</v>
      </c>
      <c r="E1119" t="s">
        <v>2516</v>
      </c>
      <c r="F1119">
        <v>661996</v>
      </c>
      <c r="G1119" t="s">
        <v>2517</v>
      </c>
      <c r="H1119" t="s">
        <v>2518</v>
      </c>
      <c r="I1119" t="s">
        <v>6</v>
      </c>
      <c r="J1119">
        <v>0</v>
      </c>
      <c r="K1119" s="1">
        <v>0.95255787037037043</v>
      </c>
      <c r="L1119">
        <v>477</v>
      </c>
      <c r="M1119" t="str">
        <f>IF(MOD(L1119, 30) = 0, SUM(J1119:J1148) / 30, "")</f>
        <v/>
      </c>
    </row>
    <row r="1120" spans="1:13" x14ac:dyDescent="0.25">
      <c r="A1120" t="s">
        <v>5774</v>
      </c>
      <c r="B1120">
        <v>663705</v>
      </c>
      <c r="C1120" t="s">
        <v>5775</v>
      </c>
      <c r="D1120" t="s">
        <v>5776</v>
      </c>
      <c r="E1120" t="s">
        <v>5777</v>
      </c>
      <c r="F1120">
        <v>663705</v>
      </c>
      <c r="G1120" t="s">
        <v>5775</v>
      </c>
      <c r="H1120" t="s">
        <v>5776</v>
      </c>
      <c r="I1120" t="s">
        <v>22</v>
      </c>
      <c r="J1120">
        <v>1</v>
      </c>
      <c r="K1120" s="1">
        <v>0.64678240740740744</v>
      </c>
      <c r="L1120">
        <v>1121</v>
      </c>
      <c r="M1120" t="str">
        <f>IF(MOD(L1120, 30) = 0, SUM(J1120:J1149) / 30, "")</f>
        <v/>
      </c>
    </row>
    <row r="1121" spans="1:13" x14ac:dyDescent="0.25">
      <c r="A1121" t="s">
        <v>5784</v>
      </c>
      <c r="B1121">
        <v>664059</v>
      </c>
      <c r="C1121" t="s">
        <v>5785</v>
      </c>
      <c r="D1121" t="s">
        <v>5786</v>
      </c>
      <c r="E1121" t="s">
        <v>5787</v>
      </c>
      <c r="F1121">
        <v>150599</v>
      </c>
      <c r="G1121" t="s">
        <v>5788</v>
      </c>
      <c r="H1121" t="s">
        <v>5789</v>
      </c>
      <c r="I1121" t="s">
        <v>6</v>
      </c>
      <c r="J1121">
        <v>0</v>
      </c>
      <c r="K1121" s="1">
        <v>0.64947916666666672</v>
      </c>
      <c r="L1121">
        <v>1123</v>
      </c>
      <c r="M1121" t="str">
        <f>IF(MOD(L1121, 30) = 0, SUM(J1121:J1150) / 30, "")</f>
        <v/>
      </c>
    </row>
    <row r="1122" spans="1:13" x14ac:dyDescent="0.25">
      <c r="A1122" t="s">
        <v>2281</v>
      </c>
      <c r="B1122">
        <v>664812</v>
      </c>
      <c r="C1122" t="s">
        <v>2282</v>
      </c>
      <c r="D1122" t="s">
        <v>2283</v>
      </c>
      <c r="E1122" t="s">
        <v>2284</v>
      </c>
      <c r="F1122">
        <v>152691</v>
      </c>
      <c r="G1122" t="s">
        <v>2285</v>
      </c>
      <c r="H1122" t="s">
        <v>2286</v>
      </c>
      <c r="I1122" t="s">
        <v>6</v>
      </c>
      <c r="J1122">
        <v>0</v>
      </c>
      <c r="K1122" s="1">
        <v>0.92504629629629631</v>
      </c>
      <c r="L1122">
        <v>432</v>
      </c>
      <c r="M1122" t="str">
        <f>IF(MOD(L1122, 30) = 0, SUM(J1122:J1151) / 30, "")</f>
        <v/>
      </c>
    </row>
    <row r="1123" spans="1:13" x14ac:dyDescent="0.25">
      <c r="A1123" t="s">
        <v>2567</v>
      </c>
      <c r="B1123">
        <v>667757</v>
      </c>
      <c r="C1123" t="s">
        <v>973</v>
      </c>
      <c r="D1123" t="s">
        <v>974</v>
      </c>
      <c r="E1123" t="s">
        <v>2568</v>
      </c>
      <c r="F1123">
        <v>667757</v>
      </c>
      <c r="G1123" t="s">
        <v>973</v>
      </c>
      <c r="H1123" t="s">
        <v>974</v>
      </c>
      <c r="I1123" t="s">
        <v>22</v>
      </c>
      <c r="J1123">
        <v>1</v>
      </c>
      <c r="K1123" s="1">
        <v>0.95916666666666661</v>
      </c>
      <c r="L1123">
        <v>488</v>
      </c>
      <c r="M1123" t="str">
        <f>IF(MOD(L1123, 30) = 0, SUM(J1123:J1152) / 30, "")</f>
        <v/>
      </c>
    </row>
    <row r="1124" spans="1:13" x14ac:dyDescent="0.25">
      <c r="A1124" t="s">
        <v>2241</v>
      </c>
      <c r="B1124">
        <v>668076</v>
      </c>
      <c r="C1124" t="s">
        <v>2242</v>
      </c>
      <c r="D1124" t="s">
        <v>2243</v>
      </c>
      <c r="E1124" t="s">
        <v>2244</v>
      </c>
      <c r="F1124">
        <v>650283</v>
      </c>
      <c r="G1124" t="s">
        <v>2245</v>
      </c>
      <c r="H1124" t="s">
        <v>2246</v>
      </c>
      <c r="I1124" t="s">
        <v>6</v>
      </c>
      <c r="J1124">
        <v>0</v>
      </c>
      <c r="K1124" s="1">
        <v>0.92053240740740738</v>
      </c>
      <c r="L1124">
        <v>425</v>
      </c>
      <c r="M1124" t="str">
        <f>IF(MOD(L1124, 30) = 0, SUM(J1124:J1153) / 30, "")</f>
        <v/>
      </c>
    </row>
    <row r="1125" spans="1:13" x14ac:dyDescent="0.25">
      <c r="A1125" t="s">
        <v>83</v>
      </c>
      <c r="B1125">
        <v>669966</v>
      </c>
      <c r="C1125" t="s">
        <v>84</v>
      </c>
      <c r="D1125" t="s">
        <v>85</v>
      </c>
      <c r="E1125" t="s">
        <v>86</v>
      </c>
      <c r="F1125">
        <v>652455</v>
      </c>
      <c r="G1125" t="s">
        <v>87</v>
      </c>
      <c r="H1125" t="s">
        <v>88</v>
      </c>
      <c r="I1125" t="s">
        <v>6</v>
      </c>
      <c r="J1125">
        <v>0.24</v>
      </c>
      <c r="K1125" s="1">
        <v>0.61550925925925926</v>
      </c>
      <c r="L1125">
        <v>17</v>
      </c>
      <c r="M1125" t="str">
        <f>IF(MOD(L1125, 30) = 0, SUM(J1125:J1154) / 30, "")</f>
        <v/>
      </c>
    </row>
    <row r="1126" spans="1:13" x14ac:dyDescent="0.25">
      <c r="A1126" t="s">
        <v>380</v>
      </c>
      <c r="B1126">
        <v>672572</v>
      </c>
      <c r="C1126" t="s">
        <v>381</v>
      </c>
      <c r="D1126" t="s">
        <v>382</v>
      </c>
      <c r="E1126" t="s">
        <v>383</v>
      </c>
      <c r="F1126">
        <v>666564</v>
      </c>
      <c r="G1126" t="s">
        <v>384</v>
      </c>
      <c r="H1126" t="s">
        <v>385</v>
      </c>
      <c r="I1126" t="s">
        <v>6</v>
      </c>
      <c r="J1126">
        <v>0</v>
      </c>
      <c r="K1126" s="1">
        <v>0.66189814814814818</v>
      </c>
      <c r="L1126">
        <v>75</v>
      </c>
      <c r="M1126" t="str">
        <f>IF(MOD(L1126, 30) = 0, SUM(J1126:J1155) / 30, "")</f>
        <v/>
      </c>
    </row>
    <row r="1127" spans="1:13" x14ac:dyDescent="0.25">
      <c r="A1127" t="s">
        <v>5364</v>
      </c>
      <c r="B1127">
        <v>674318</v>
      </c>
      <c r="C1127" t="s">
        <v>5365</v>
      </c>
      <c r="D1127" t="s">
        <v>5366</v>
      </c>
      <c r="E1127" t="s">
        <v>5367</v>
      </c>
      <c r="F1127">
        <v>674318</v>
      </c>
      <c r="G1127" t="s">
        <v>5365</v>
      </c>
      <c r="H1127" t="s">
        <v>5366</v>
      </c>
      <c r="I1127" t="s">
        <v>22</v>
      </c>
      <c r="J1127">
        <v>1</v>
      </c>
      <c r="K1127" s="1">
        <v>0.54582175925925924</v>
      </c>
      <c r="L1127">
        <v>1041</v>
      </c>
      <c r="M1127" t="str">
        <f>IF(MOD(L1127, 30) = 0, SUM(J1127:J1156) / 30, "")</f>
        <v/>
      </c>
    </row>
    <row r="1128" spans="1:13" x14ac:dyDescent="0.25">
      <c r="A1128" t="s">
        <v>877</v>
      </c>
      <c r="B1128">
        <v>677819</v>
      </c>
      <c r="C1128" t="s">
        <v>878</v>
      </c>
      <c r="D1128" t="s">
        <v>879</v>
      </c>
      <c r="E1128" t="s">
        <v>880</v>
      </c>
      <c r="F1128">
        <v>677819</v>
      </c>
      <c r="G1128" t="s">
        <v>878</v>
      </c>
      <c r="H1128" t="s">
        <v>879</v>
      </c>
      <c r="I1128" t="s">
        <v>22</v>
      </c>
      <c r="J1128">
        <v>1</v>
      </c>
      <c r="K1128" s="1">
        <v>0.76435185185185184</v>
      </c>
      <c r="L1128">
        <v>167</v>
      </c>
      <c r="M1128" t="str">
        <f>IF(MOD(L1128, 30) = 0, SUM(J1128:J1157) / 30, "")</f>
        <v/>
      </c>
    </row>
    <row r="1129" spans="1:13" x14ac:dyDescent="0.25">
      <c r="A1129" t="s">
        <v>3066</v>
      </c>
      <c r="B1129">
        <v>678266</v>
      </c>
      <c r="C1129" t="s">
        <v>3067</v>
      </c>
      <c r="D1129" t="s">
        <v>3068</v>
      </c>
      <c r="E1129" t="s">
        <v>3069</v>
      </c>
      <c r="F1129">
        <v>159008</v>
      </c>
      <c r="G1129" t="s">
        <v>3070</v>
      </c>
      <c r="H1129" t="s">
        <v>3071</v>
      </c>
      <c r="I1129" t="s">
        <v>6</v>
      </c>
      <c r="J1129">
        <v>0</v>
      </c>
      <c r="K1129" s="1">
        <v>2.0405092592592593E-2</v>
      </c>
      <c r="L1129">
        <v>588</v>
      </c>
      <c r="M1129" t="str">
        <f>IF(MOD(L1129, 30) = 0, SUM(J1129:J1158) / 30, "")</f>
        <v/>
      </c>
    </row>
    <row r="1130" spans="1:13" x14ac:dyDescent="0.25">
      <c r="A1130" t="s">
        <v>2337</v>
      </c>
      <c r="B1130">
        <v>679147</v>
      </c>
      <c r="C1130" t="s">
        <v>2338</v>
      </c>
      <c r="D1130" t="s">
        <v>2339</v>
      </c>
      <c r="E1130" t="s">
        <v>2340</v>
      </c>
      <c r="F1130">
        <v>166490</v>
      </c>
      <c r="G1130" t="s">
        <v>2341</v>
      </c>
      <c r="H1130" t="s">
        <v>2342</v>
      </c>
      <c r="I1130" t="s">
        <v>6</v>
      </c>
      <c r="J1130">
        <v>0.04</v>
      </c>
      <c r="K1130" s="1">
        <v>0.93175925925925929</v>
      </c>
      <c r="L1130">
        <v>443</v>
      </c>
      <c r="M1130" t="str">
        <f>IF(MOD(L1130, 30) = 0, SUM(J1130:J1159) / 30, "")</f>
        <v/>
      </c>
    </row>
    <row r="1131" spans="1:13" x14ac:dyDescent="0.25">
      <c r="A1131" t="s">
        <v>414</v>
      </c>
      <c r="B1131">
        <v>683362</v>
      </c>
      <c r="C1131" t="s">
        <v>415</v>
      </c>
      <c r="D1131" t="s">
        <v>416</v>
      </c>
      <c r="E1131" t="s">
        <v>417</v>
      </c>
      <c r="F1131">
        <v>151812</v>
      </c>
      <c r="G1131" t="s">
        <v>418</v>
      </c>
      <c r="H1131" t="s">
        <v>419</v>
      </c>
      <c r="I1131" t="s">
        <v>6</v>
      </c>
      <c r="J1131">
        <v>0</v>
      </c>
      <c r="K1131" s="1">
        <v>0.70943287037037039</v>
      </c>
      <c r="L1131">
        <v>81</v>
      </c>
      <c r="M1131" t="str">
        <f>IF(MOD(L1131, 30) = 0, SUM(J1131:J1160) / 30, "")</f>
        <v/>
      </c>
    </row>
    <row r="1132" spans="1:13" x14ac:dyDescent="0.25">
      <c r="A1132" t="s">
        <v>840</v>
      </c>
      <c r="B1132">
        <v>684608</v>
      </c>
      <c r="C1132" t="s">
        <v>841</v>
      </c>
      <c r="D1132" t="s">
        <v>842</v>
      </c>
      <c r="E1132" t="s">
        <v>843</v>
      </c>
      <c r="F1132">
        <v>684608</v>
      </c>
      <c r="G1132" t="s">
        <v>841</v>
      </c>
      <c r="H1132" t="s">
        <v>842</v>
      </c>
      <c r="I1132" t="s">
        <v>22</v>
      </c>
      <c r="J1132">
        <v>1</v>
      </c>
      <c r="K1132" s="1">
        <v>0.75956018518518509</v>
      </c>
      <c r="L1132">
        <v>160</v>
      </c>
      <c r="M1132" t="str">
        <f>IF(MOD(L1132, 30) = 0, SUM(J1132:J1161) / 30, "")</f>
        <v/>
      </c>
    </row>
    <row r="1133" spans="1:13" x14ac:dyDescent="0.25">
      <c r="A1133" t="s">
        <v>1089</v>
      </c>
      <c r="B1133">
        <v>688981</v>
      </c>
      <c r="C1133" t="s">
        <v>1090</v>
      </c>
      <c r="D1133" t="s">
        <v>1091</v>
      </c>
      <c r="E1133" t="s">
        <v>1092</v>
      </c>
      <c r="F1133">
        <v>688981</v>
      </c>
      <c r="G1133" t="s">
        <v>1090</v>
      </c>
      <c r="H1133" t="s">
        <v>1091</v>
      </c>
      <c r="I1133" t="s">
        <v>22</v>
      </c>
      <c r="J1133">
        <v>1</v>
      </c>
      <c r="K1133" s="1">
        <v>0.78973379629629636</v>
      </c>
      <c r="L1133">
        <v>209</v>
      </c>
      <c r="M1133" t="str">
        <f>IF(MOD(L1133, 30) = 0, SUM(J1133:J1162) / 30, "")</f>
        <v/>
      </c>
    </row>
    <row r="1134" spans="1:13" x14ac:dyDescent="0.25">
      <c r="A1134" t="s">
        <v>5600</v>
      </c>
      <c r="B1134">
        <v>691004</v>
      </c>
      <c r="C1134" t="s">
        <v>5601</v>
      </c>
      <c r="D1134" t="s">
        <v>5602</v>
      </c>
      <c r="E1134" t="s">
        <v>5603</v>
      </c>
      <c r="F1134">
        <v>186312</v>
      </c>
      <c r="G1134" t="s">
        <v>5604</v>
      </c>
      <c r="H1134" t="s">
        <v>5605</v>
      </c>
      <c r="I1134" t="s">
        <v>6</v>
      </c>
      <c r="J1134">
        <v>0.08</v>
      </c>
      <c r="K1134" s="1">
        <v>0.6040740740740741</v>
      </c>
      <c r="L1134">
        <v>1088</v>
      </c>
      <c r="M1134" t="str">
        <f>IF(MOD(L1134, 30) = 0, SUM(J1134:J1163) / 30, "")</f>
        <v/>
      </c>
    </row>
    <row r="1135" spans="1:13" x14ac:dyDescent="0.25">
      <c r="A1135" t="s">
        <v>2694</v>
      </c>
      <c r="B1135">
        <v>696758</v>
      </c>
      <c r="C1135" t="s">
        <v>2695</v>
      </c>
      <c r="D1135" t="s">
        <v>2696</v>
      </c>
      <c r="E1135" t="s">
        <v>2697</v>
      </c>
      <c r="F1135">
        <v>696758</v>
      </c>
      <c r="G1135" t="s">
        <v>2695</v>
      </c>
      <c r="H1135" t="s">
        <v>2696</v>
      </c>
      <c r="I1135" t="s">
        <v>22</v>
      </c>
      <c r="J1135">
        <v>1</v>
      </c>
      <c r="K1135" s="1">
        <v>0.97548611111111105</v>
      </c>
      <c r="L1135">
        <v>514</v>
      </c>
      <c r="M1135" t="str">
        <f>IF(MOD(L1135, 30) = 0, SUM(J1135:J1164) / 30, "")</f>
        <v/>
      </c>
    </row>
    <row r="1136" spans="1:13" x14ac:dyDescent="0.25">
      <c r="A1136" t="s">
        <v>3336</v>
      </c>
      <c r="B1136">
        <v>704497</v>
      </c>
      <c r="C1136" t="s">
        <v>3337</v>
      </c>
      <c r="D1136" t="s">
        <v>3338</v>
      </c>
      <c r="E1136" t="s">
        <v>3339</v>
      </c>
      <c r="F1136">
        <v>196713</v>
      </c>
      <c r="G1136" t="s">
        <v>3340</v>
      </c>
      <c r="H1136" t="s">
        <v>3341</v>
      </c>
      <c r="I1136" t="s">
        <v>6</v>
      </c>
      <c r="J1136">
        <v>0.24</v>
      </c>
      <c r="K1136" s="1">
        <v>5.2407407407407403E-2</v>
      </c>
      <c r="L1136">
        <v>640</v>
      </c>
      <c r="M1136" t="str">
        <f>IF(MOD(L1136, 30) = 0, SUM(J1136:J1165) / 30, "")</f>
        <v/>
      </c>
    </row>
    <row r="1137" spans="1:13" x14ac:dyDescent="0.25">
      <c r="A1137" t="s">
        <v>5860</v>
      </c>
      <c r="B1137">
        <v>706492</v>
      </c>
      <c r="C1137" t="s">
        <v>5861</v>
      </c>
      <c r="D1137" t="s">
        <v>5862</v>
      </c>
      <c r="E1137" t="s">
        <v>5863</v>
      </c>
      <c r="F1137">
        <v>196042</v>
      </c>
      <c r="G1137" t="s">
        <v>5864</v>
      </c>
      <c r="H1137" t="s">
        <v>5865</v>
      </c>
      <c r="I1137" t="s">
        <v>6</v>
      </c>
      <c r="J1137">
        <v>0.12</v>
      </c>
      <c r="K1137" s="1">
        <v>0.66929398148148145</v>
      </c>
      <c r="L1137">
        <v>1139</v>
      </c>
      <c r="M1137" t="str">
        <f>IF(MOD(L1137, 30) = 0, SUM(J1137:J1166) / 30, "")</f>
        <v/>
      </c>
    </row>
    <row r="1138" spans="1:13" x14ac:dyDescent="0.25">
      <c r="A1138" t="s">
        <v>3253</v>
      </c>
      <c r="B1138">
        <v>718651</v>
      </c>
      <c r="C1138" t="s">
        <v>3254</v>
      </c>
      <c r="D1138" t="s">
        <v>3255</v>
      </c>
      <c r="E1138" t="s">
        <v>3256</v>
      </c>
      <c r="F1138">
        <v>718243</v>
      </c>
      <c r="G1138" t="s">
        <v>3257</v>
      </c>
      <c r="H1138" t="s">
        <v>3258</v>
      </c>
      <c r="I1138" t="s">
        <v>6</v>
      </c>
      <c r="J1138">
        <v>0.2</v>
      </c>
      <c r="K1138" s="1">
        <v>4.1921296296296297E-2</v>
      </c>
      <c r="L1138">
        <v>623</v>
      </c>
      <c r="M1138" t="str">
        <f>IF(MOD(L1138, 30) = 0, SUM(J1138:J1167) / 30, "")</f>
        <v/>
      </c>
    </row>
    <row r="1139" spans="1:13" x14ac:dyDescent="0.25">
      <c r="A1139" t="s">
        <v>1225</v>
      </c>
      <c r="B1139">
        <v>729531</v>
      </c>
      <c r="C1139" t="s">
        <v>1226</v>
      </c>
      <c r="D1139" t="s">
        <v>1227</v>
      </c>
      <c r="E1139" t="s">
        <v>1228</v>
      </c>
      <c r="F1139">
        <v>1141639</v>
      </c>
      <c r="G1139" t="s">
        <v>1229</v>
      </c>
      <c r="H1139" t="s">
        <v>1230</v>
      </c>
      <c r="I1139" t="s">
        <v>6</v>
      </c>
      <c r="J1139">
        <v>0.04</v>
      </c>
      <c r="K1139" s="1">
        <v>0.80611111111111111</v>
      </c>
      <c r="L1139">
        <v>235</v>
      </c>
      <c r="M1139" t="str">
        <f>IF(MOD(L1139, 30) = 0, SUM(J1139:J1168) / 30, "")</f>
        <v/>
      </c>
    </row>
    <row r="1140" spans="1:13" x14ac:dyDescent="0.25">
      <c r="A1140" t="s">
        <v>2651</v>
      </c>
      <c r="B1140">
        <v>730330</v>
      </c>
      <c r="C1140" t="s">
        <v>2652</v>
      </c>
      <c r="D1140" t="s">
        <v>2653</v>
      </c>
      <c r="E1140" t="s">
        <v>2654</v>
      </c>
      <c r="F1140">
        <v>730830</v>
      </c>
      <c r="G1140" t="s">
        <v>2655</v>
      </c>
      <c r="H1140" t="s">
        <v>2656</v>
      </c>
      <c r="I1140" t="s">
        <v>6</v>
      </c>
      <c r="J1140">
        <v>0</v>
      </c>
      <c r="K1140" s="1">
        <v>0.96944444444444444</v>
      </c>
      <c r="L1140">
        <v>505</v>
      </c>
      <c r="M1140" t="str">
        <f>IF(MOD(L1140, 30) = 0, SUM(J1140:J1169) / 30, "")</f>
        <v/>
      </c>
    </row>
    <row r="1141" spans="1:13" x14ac:dyDescent="0.25">
      <c r="A1141" t="s">
        <v>4214</v>
      </c>
      <c r="B1141">
        <v>741526</v>
      </c>
      <c r="C1141" t="s">
        <v>4215</v>
      </c>
      <c r="D1141" t="s">
        <v>4216</v>
      </c>
      <c r="E1141" t="s">
        <v>4217</v>
      </c>
      <c r="F1141">
        <v>725255</v>
      </c>
      <c r="G1141" t="s">
        <v>4218</v>
      </c>
      <c r="H1141" t="s">
        <v>4219</v>
      </c>
      <c r="I1141" t="s">
        <v>6</v>
      </c>
      <c r="J1141">
        <v>0</v>
      </c>
      <c r="K1141" s="1">
        <v>0.37793981481481481</v>
      </c>
      <c r="L1141">
        <v>810</v>
      </c>
      <c r="M1141">
        <f>IF(MOD(L1141, 30) = 0, SUM(J1141:J1170) / 30, "")</f>
        <v>0.2146666666666667</v>
      </c>
    </row>
    <row r="1142" spans="1:13" x14ac:dyDescent="0.25">
      <c r="A1142" t="s">
        <v>4196</v>
      </c>
      <c r="B1142">
        <v>744030</v>
      </c>
      <c r="C1142" t="s">
        <v>4197</v>
      </c>
      <c r="D1142" t="s">
        <v>4198</v>
      </c>
      <c r="E1142" t="s">
        <v>4199</v>
      </c>
      <c r="F1142">
        <v>240741</v>
      </c>
      <c r="G1142" t="s">
        <v>4200</v>
      </c>
      <c r="H1142" t="s">
        <v>4201</v>
      </c>
      <c r="I1142" t="s">
        <v>6</v>
      </c>
      <c r="J1142">
        <v>0</v>
      </c>
      <c r="K1142" s="1">
        <v>0.37516203703703704</v>
      </c>
      <c r="L1142">
        <v>807</v>
      </c>
      <c r="M1142" t="str">
        <f>IF(MOD(L1142, 30) = 0, SUM(J1142:J1171) / 30, "")</f>
        <v/>
      </c>
    </row>
    <row r="1143" spans="1:13" x14ac:dyDescent="0.25">
      <c r="A1143" t="s">
        <v>1304</v>
      </c>
      <c r="B1143">
        <v>744325</v>
      </c>
      <c r="C1143" t="s">
        <v>1305</v>
      </c>
      <c r="D1143" t="s">
        <v>1306</v>
      </c>
      <c r="E1143" t="s">
        <v>1307</v>
      </c>
      <c r="F1143">
        <v>744325</v>
      </c>
      <c r="G1143" t="s">
        <v>1305</v>
      </c>
      <c r="H1143" t="s">
        <v>1306</v>
      </c>
      <c r="I1143" t="s">
        <v>22</v>
      </c>
      <c r="J1143">
        <v>1</v>
      </c>
      <c r="K1143" s="1">
        <v>0.81444444444444442</v>
      </c>
      <c r="L1143">
        <v>249</v>
      </c>
      <c r="M1143" t="str">
        <f>IF(MOD(L1143, 30) = 0, SUM(J1143:J1172) / 30, "")</f>
        <v/>
      </c>
    </row>
    <row r="1144" spans="1:13" x14ac:dyDescent="0.25">
      <c r="A1144" t="s">
        <v>4786</v>
      </c>
      <c r="B1144">
        <v>744978</v>
      </c>
      <c r="C1144" t="s">
        <v>4787</v>
      </c>
      <c r="D1144" t="s">
        <v>4788</v>
      </c>
      <c r="E1144" t="s">
        <v>4789</v>
      </c>
      <c r="F1144">
        <v>744978</v>
      </c>
      <c r="G1144" t="s">
        <v>4787</v>
      </c>
      <c r="H1144" t="s">
        <v>4788</v>
      </c>
      <c r="I1144" t="s">
        <v>22</v>
      </c>
      <c r="J1144">
        <v>1</v>
      </c>
      <c r="K1144" s="1">
        <v>0.52211805555555557</v>
      </c>
      <c r="L1144">
        <v>929</v>
      </c>
      <c r="M1144" t="str">
        <f>IF(MOD(L1144, 30) = 0, SUM(J1144:J1173) / 30, "")</f>
        <v/>
      </c>
    </row>
    <row r="1145" spans="1:13" x14ac:dyDescent="0.25">
      <c r="A1145" t="s">
        <v>95</v>
      </c>
      <c r="B1145">
        <v>745271</v>
      </c>
      <c r="C1145" t="s">
        <v>96</v>
      </c>
      <c r="D1145" t="s">
        <v>97</v>
      </c>
      <c r="E1145" t="s">
        <v>98</v>
      </c>
      <c r="F1145">
        <v>745271</v>
      </c>
      <c r="G1145" t="s">
        <v>96</v>
      </c>
      <c r="H1145" t="s">
        <v>97</v>
      </c>
      <c r="I1145" t="s">
        <v>22</v>
      </c>
      <c r="J1145">
        <v>1</v>
      </c>
      <c r="K1145" s="1">
        <v>0.61723379629629627</v>
      </c>
      <c r="L1145">
        <v>19</v>
      </c>
      <c r="M1145" t="str">
        <f>IF(MOD(L1145, 30) = 0, SUM(J1145:J1174) / 30, "")</f>
        <v/>
      </c>
    </row>
    <row r="1146" spans="1:13" x14ac:dyDescent="0.25">
      <c r="A1146" t="s">
        <v>5945</v>
      </c>
      <c r="B1146">
        <v>756803</v>
      </c>
      <c r="C1146" t="s">
        <v>5946</v>
      </c>
      <c r="D1146" t="s">
        <v>5947</v>
      </c>
      <c r="E1146" t="s">
        <v>5948</v>
      </c>
      <c r="F1146">
        <v>1148741</v>
      </c>
      <c r="G1146" t="s">
        <v>5949</v>
      </c>
      <c r="H1146" t="s">
        <v>5950</v>
      </c>
      <c r="I1146" t="s">
        <v>6</v>
      </c>
      <c r="J1146">
        <v>0.08</v>
      </c>
      <c r="K1146" s="1">
        <v>0.6896874999999999</v>
      </c>
      <c r="L1146">
        <v>1154</v>
      </c>
      <c r="M1146" t="str">
        <f>IF(MOD(L1146, 30) = 0, SUM(J1146:J1175) / 30, "")</f>
        <v/>
      </c>
    </row>
    <row r="1147" spans="1:13" x14ac:dyDescent="0.25">
      <c r="A1147" t="s">
        <v>887</v>
      </c>
      <c r="B1147">
        <v>950854</v>
      </c>
      <c r="C1147" t="s">
        <v>888</v>
      </c>
      <c r="D1147" t="s">
        <v>889</v>
      </c>
      <c r="E1147" t="s">
        <v>890</v>
      </c>
      <c r="F1147">
        <v>946650</v>
      </c>
      <c r="G1147" t="s">
        <v>891</v>
      </c>
      <c r="H1147" t="s">
        <v>892</v>
      </c>
      <c r="I1147" t="s">
        <v>6</v>
      </c>
      <c r="J1147">
        <v>0.04</v>
      </c>
      <c r="K1147" s="1">
        <v>0.76553240740740736</v>
      </c>
      <c r="L1147">
        <v>169</v>
      </c>
      <c r="M1147" t="str">
        <f>IF(MOD(L1147, 30) = 0, SUM(J1147:J1176) / 30, "")</f>
        <v/>
      </c>
    </row>
    <row r="1148" spans="1:13" x14ac:dyDescent="0.25">
      <c r="A1148" t="s">
        <v>2235</v>
      </c>
      <c r="B1148">
        <v>971801</v>
      </c>
      <c r="C1148" t="s">
        <v>2236</v>
      </c>
      <c r="D1148" t="s">
        <v>2237</v>
      </c>
      <c r="E1148" t="s">
        <v>2238</v>
      </c>
      <c r="F1148">
        <v>980870</v>
      </c>
      <c r="G1148" t="s">
        <v>2239</v>
      </c>
      <c r="H1148" t="s">
        <v>2240</v>
      </c>
      <c r="I1148" t="s">
        <v>6</v>
      </c>
      <c r="J1148">
        <v>0</v>
      </c>
      <c r="K1148" s="1">
        <v>0.91995370370370377</v>
      </c>
      <c r="L1148">
        <v>424</v>
      </c>
      <c r="M1148" t="str">
        <f>IF(MOD(L1148, 30) = 0, SUM(J1148:J1177) / 30, "")</f>
        <v/>
      </c>
    </row>
    <row r="1149" spans="1:13" x14ac:dyDescent="0.25">
      <c r="A1149" t="s">
        <v>269</v>
      </c>
      <c r="B1149">
        <v>979242</v>
      </c>
      <c r="C1149" t="s">
        <v>270</v>
      </c>
      <c r="D1149" t="s">
        <v>271</v>
      </c>
      <c r="E1149" t="s">
        <v>272</v>
      </c>
      <c r="F1149">
        <v>977327</v>
      </c>
      <c r="G1149" t="s">
        <v>273</v>
      </c>
      <c r="H1149" t="s">
        <v>274</v>
      </c>
      <c r="I1149" t="s">
        <v>6</v>
      </c>
      <c r="J1149">
        <v>0</v>
      </c>
      <c r="K1149" s="1">
        <v>0.64501157407407406</v>
      </c>
      <c r="L1149">
        <v>54</v>
      </c>
      <c r="M1149" t="str">
        <f>IF(MOD(L1149, 30) = 0, SUM(J1149:J1178) / 30, "")</f>
        <v/>
      </c>
    </row>
    <row r="1150" spans="1:13" x14ac:dyDescent="0.25">
      <c r="A1150" t="s">
        <v>2343</v>
      </c>
      <c r="B1150">
        <v>981284</v>
      </c>
      <c r="C1150" t="s">
        <v>2344</v>
      </c>
      <c r="D1150" t="s">
        <v>2345</v>
      </c>
      <c r="E1150" t="s">
        <v>2346</v>
      </c>
      <c r="F1150">
        <v>1230262</v>
      </c>
      <c r="G1150" t="s">
        <v>2347</v>
      </c>
      <c r="H1150" t="s">
        <v>2348</v>
      </c>
      <c r="I1150" t="s">
        <v>6</v>
      </c>
      <c r="J1150">
        <v>0.08</v>
      </c>
      <c r="K1150" s="1">
        <v>0.93237268518518512</v>
      </c>
      <c r="L1150">
        <v>444</v>
      </c>
      <c r="M1150" t="str">
        <f>IF(MOD(L1150, 30) = 0, SUM(J1150:J1179) / 30, "")</f>
        <v/>
      </c>
    </row>
    <row r="1151" spans="1:13" x14ac:dyDescent="0.25">
      <c r="A1151" t="s">
        <v>5893</v>
      </c>
      <c r="B1151">
        <v>1050149</v>
      </c>
      <c r="C1151" t="s">
        <v>5894</v>
      </c>
      <c r="D1151" t="s">
        <v>5895</v>
      </c>
      <c r="E1151" t="s">
        <v>5896</v>
      </c>
      <c r="F1151">
        <v>754760</v>
      </c>
      <c r="G1151" t="s">
        <v>5897</v>
      </c>
      <c r="H1151" t="s">
        <v>5898</v>
      </c>
      <c r="I1151" t="s">
        <v>6</v>
      </c>
      <c r="J1151">
        <v>0</v>
      </c>
      <c r="K1151" s="1">
        <v>0.6778587962962962</v>
      </c>
      <c r="L1151">
        <v>1145</v>
      </c>
      <c r="M1151" t="str">
        <f>IF(MOD(L1151, 30) = 0, SUM(J1151:J1180) / 30, "")</f>
        <v/>
      </c>
    </row>
    <row r="1152" spans="1:13" x14ac:dyDescent="0.25">
      <c r="A1152" t="s">
        <v>1843</v>
      </c>
      <c r="B1152">
        <v>1094715</v>
      </c>
      <c r="C1152" t="s">
        <v>1844</v>
      </c>
      <c r="D1152" t="s">
        <v>1845</v>
      </c>
      <c r="E1152" t="s">
        <v>1846</v>
      </c>
      <c r="F1152">
        <v>1094764</v>
      </c>
      <c r="G1152" t="s">
        <v>1847</v>
      </c>
      <c r="H1152" t="s">
        <v>1848</v>
      </c>
      <c r="I1152" t="s">
        <v>6</v>
      </c>
      <c r="J1152">
        <v>0</v>
      </c>
      <c r="K1152" s="1">
        <v>0.87629629629629635</v>
      </c>
      <c r="L1152">
        <v>351</v>
      </c>
      <c r="M1152" t="str">
        <f>IF(MOD(L1152, 30) = 0, SUM(J1152:J1181) / 30, "")</f>
        <v/>
      </c>
    </row>
    <row r="1153" spans="1:13" x14ac:dyDescent="0.25">
      <c r="A1153" t="s">
        <v>4772</v>
      </c>
      <c r="B1153">
        <v>1094831</v>
      </c>
      <c r="C1153" t="s">
        <v>4773</v>
      </c>
      <c r="D1153" t="s">
        <v>4774</v>
      </c>
      <c r="E1153" t="s">
        <v>4775</v>
      </c>
      <c r="F1153">
        <v>1094827</v>
      </c>
      <c r="G1153" t="s">
        <v>4773</v>
      </c>
      <c r="H1153" t="s">
        <v>4774</v>
      </c>
      <c r="I1153" t="s">
        <v>6</v>
      </c>
      <c r="J1153">
        <v>1</v>
      </c>
      <c r="K1153" s="1">
        <v>0.51956018518518521</v>
      </c>
      <c r="L1153">
        <v>926</v>
      </c>
      <c r="M1153" t="str">
        <f>IF(MOD(L1153, 30) = 0, SUM(J1153:J1182) / 30, "")</f>
        <v/>
      </c>
    </row>
    <row r="1154" spans="1:13" x14ac:dyDescent="0.25">
      <c r="A1154" t="s">
        <v>251</v>
      </c>
      <c r="B1154">
        <v>1096377</v>
      </c>
      <c r="C1154" t="s">
        <v>252</v>
      </c>
      <c r="D1154" t="s">
        <v>253</v>
      </c>
      <c r="E1154" t="s">
        <v>254</v>
      </c>
      <c r="F1154">
        <v>39666</v>
      </c>
      <c r="G1154" t="s">
        <v>255</v>
      </c>
      <c r="H1154" t="s">
        <v>256</v>
      </c>
      <c r="I1154" t="s">
        <v>6</v>
      </c>
      <c r="J1154">
        <v>0</v>
      </c>
      <c r="K1154" s="1">
        <v>0.64268518518518525</v>
      </c>
      <c r="L1154">
        <v>51</v>
      </c>
      <c r="M1154" t="str">
        <f>IF(MOD(L1154, 30) = 0, SUM(J1154:J1183) / 30, "")</f>
        <v/>
      </c>
    </row>
    <row r="1155" spans="1:13" x14ac:dyDescent="0.25">
      <c r="A1155" t="s">
        <v>2257</v>
      </c>
      <c r="B1155">
        <v>1096681</v>
      </c>
      <c r="C1155" t="s">
        <v>2258</v>
      </c>
      <c r="D1155" t="s">
        <v>2259</v>
      </c>
      <c r="E1155" t="s">
        <v>2260</v>
      </c>
      <c r="F1155">
        <v>40039</v>
      </c>
      <c r="G1155" t="s">
        <v>2261</v>
      </c>
      <c r="H1155" t="s">
        <v>2262</v>
      </c>
      <c r="I1155" t="s">
        <v>6</v>
      </c>
      <c r="J1155">
        <v>0.08</v>
      </c>
      <c r="K1155" s="1">
        <v>0.92240740740740745</v>
      </c>
      <c r="L1155">
        <v>428</v>
      </c>
      <c r="M1155" t="str">
        <f>IF(MOD(L1155, 30) = 0, SUM(J1155:J1184) / 30, "")</f>
        <v/>
      </c>
    </row>
    <row r="1156" spans="1:13" x14ac:dyDescent="0.25">
      <c r="A1156" t="s">
        <v>5059</v>
      </c>
      <c r="B1156">
        <v>1097288</v>
      </c>
      <c r="C1156" t="s">
        <v>5060</v>
      </c>
      <c r="D1156" t="s">
        <v>5061</v>
      </c>
      <c r="E1156" t="s">
        <v>5062</v>
      </c>
      <c r="F1156">
        <v>1116092</v>
      </c>
      <c r="G1156" t="s">
        <v>5063</v>
      </c>
      <c r="H1156" t="s">
        <v>5064</v>
      </c>
      <c r="I1156" t="s">
        <v>6</v>
      </c>
      <c r="J1156">
        <v>0.36</v>
      </c>
      <c r="K1156" s="1">
        <v>0.48400462962962965</v>
      </c>
      <c r="L1156">
        <v>983</v>
      </c>
      <c r="M1156" t="str">
        <f>IF(MOD(L1156, 30) = 0, SUM(J1156:J1185) / 30, "")</f>
        <v/>
      </c>
    </row>
    <row r="1157" spans="1:13" x14ac:dyDescent="0.25">
      <c r="A1157" t="s">
        <v>4313</v>
      </c>
      <c r="B1157">
        <v>1102872</v>
      </c>
      <c r="C1157" t="s">
        <v>4314</v>
      </c>
      <c r="D1157" t="s">
        <v>4315</v>
      </c>
      <c r="E1157" t="s">
        <v>4316</v>
      </c>
      <c r="F1157">
        <v>51269</v>
      </c>
      <c r="G1157" t="s">
        <v>4317</v>
      </c>
      <c r="H1157" t="s">
        <v>4318</v>
      </c>
      <c r="I1157" t="s">
        <v>6</v>
      </c>
      <c r="J1157">
        <v>0.12</v>
      </c>
      <c r="K1157" s="1">
        <v>0.39675925925925926</v>
      </c>
      <c r="L1157">
        <v>830</v>
      </c>
      <c r="M1157" t="str">
        <f>IF(MOD(L1157, 30) = 0, SUM(J1157:J1186) / 30, "")</f>
        <v/>
      </c>
    </row>
    <row r="1158" spans="1:13" x14ac:dyDescent="0.25">
      <c r="A1158" t="s">
        <v>1702</v>
      </c>
      <c r="B1158">
        <v>1181598</v>
      </c>
      <c r="C1158" t="s">
        <v>1703</v>
      </c>
      <c r="D1158" t="s">
        <v>1704</v>
      </c>
      <c r="E1158" t="s">
        <v>1705</v>
      </c>
      <c r="F1158">
        <v>1517894</v>
      </c>
      <c r="G1158" t="s">
        <v>1706</v>
      </c>
      <c r="H1158" t="s">
        <v>1707</v>
      </c>
      <c r="I1158" t="s">
        <v>6</v>
      </c>
      <c r="J1158">
        <v>0</v>
      </c>
      <c r="K1158" s="1">
        <v>0.86133101851851857</v>
      </c>
      <c r="L1158">
        <v>326</v>
      </c>
      <c r="M1158" t="str">
        <f>IF(MOD(L1158, 30) = 0, SUM(J1158:J1187) / 30, "")</f>
        <v/>
      </c>
    </row>
    <row r="1159" spans="1:13" x14ac:dyDescent="0.25">
      <c r="A1159" t="s">
        <v>2581</v>
      </c>
      <c r="B1159">
        <v>1186787</v>
      </c>
      <c r="C1159" t="s">
        <v>2582</v>
      </c>
      <c r="D1159" t="s">
        <v>2583</v>
      </c>
      <c r="E1159" t="s">
        <v>2584</v>
      </c>
      <c r="F1159">
        <v>1186787</v>
      </c>
      <c r="G1159" t="s">
        <v>2582</v>
      </c>
      <c r="H1159" t="s">
        <v>2583</v>
      </c>
      <c r="I1159" t="s">
        <v>22</v>
      </c>
      <c r="J1159">
        <v>1</v>
      </c>
      <c r="K1159" s="1">
        <v>0.96098379629629627</v>
      </c>
      <c r="L1159">
        <v>491</v>
      </c>
      <c r="M1159" t="str">
        <f>IF(MOD(L1159, 30) = 0, SUM(J1159:J1188) / 30, "")</f>
        <v/>
      </c>
    </row>
    <row r="1160" spans="1:13" x14ac:dyDescent="0.25">
      <c r="A1160" t="s">
        <v>1663</v>
      </c>
      <c r="B1160">
        <v>1416479</v>
      </c>
      <c r="C1160" t="s">
        <v>1664</v>
      </c>
      <c r="D1160" t="s">
        <v>1665</v>
      </c>
      <c r="E1160" t="s">
        <v>1666</v>
      </c>
      <c r="F1160">
        <v>1051768</v>
      </c>
      <c r="G1160" t="s">
        <v>1667</v>
      </c>
      <c r="H1160" t="s">
        <v>1668</v>
      </c>
      <c r="I1160" t="s">
        <v>6</v>
      </c>
      <c r="J1160">
        <v>0.12</v>
      </c>
      <c r="K1160" s="1">
        <v>0.85685185185185186</v>
      </c>
      <c r="L1160">
        <v>319</v>
      </c>
      <c r="M1160" t="str">
        <f>IF(MOD(L1160, 30) = 0, SUM(J1160:J1189) / 30, "")</f>
        <v/>
      </c>
    </row>
    <row r="1161" spans="1:13" x14ac:dyDescent="0.25">
      <c r="A1161" t="s">
        <v>4244</v>
      </c>
      <c r="B1161">
        <v>1421012</v>
      </c>
      <c r="C1161" t="s">
        <v>4245</v>
      </c>
      <c r="D1161" t="s">
        <v>4246</v>
      </c>
      <c r="E1161" t="s">
        <v>4247</v>
      </c>
      <c r="F1161">
        <v>741163</v>
      </c>
      <c r="G1161" t="s">
        <v>4248</v>
      </c>
      <c r="H1161" t="s">
        <v>4249</v>
      </c>
      <c r="I1161" t="s">
        <v>6</v>
      </c>
      <c r="J1161">
        <v>0.04</v>
      </c>
      <c r="K1161" s="1">
        <v>0.38370370370370371</v>
      </c>
      <c r="L1161">
        <v>816</v>
      </c>
      <c r="M1161" t="str">
        <f>IF(MOD(L1161, 30) = 0, SUM(J1161:J1190) / 30, "")</f>
        <v/>
      </c>
    </row>
    <row r="1162" spans="1:13" x14ac:dyDescent="0.25">
      <c r="A1162" t="s">
        <v>2184</v>
      </c>
      <c r="B1162">
        <v>1518425</v>
      </c>
      <c r="C1162" t="s">
        <v>2185</v>
      </c>
      <c r="D1162" t="s">
        <v>2186</v>
      </c>
      <c r="E1162" t="s">
        <v>2187</v>
      </c>
      <c r="F1162">
        <v>1517849</v>
      </c>
      <c r="G1162" t="s">
        <v>2188</v>
      </c>
      <c r="H1162" t="s">
        <v>2189</v>
      </c>
      <c r="I1162" t="s">
        <v>6</v>
      </c>
      <c r="J1162">
        <v>0.52</v>
      </c>
      <c r="K1162" s="1">
        <v>0.91454861111111108</v>
      </c>
      <c r="L1162">
        <v>415</v>
      </c>
      <c r="M1162" t="str">
        <f>IF(MOD(L1162, 30) = 0, SUM(J1162:J1191) / 30, "")</f>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ClaudineiBJr</cp:lastModifiedBy>
  <dcterms:created xsi:type="dcterms:W3CDTF">2018-08-08T17:05:24Z</dcterms:created>
  <dcterms:modified xsi:type="dcterms:W3CDTF">2018-11-29T19:39:54Z</dcterms:modified>
</cp:coreProperties>
</file>